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655"/>
  </bookViews>
  <sheets>
    <sheet name="Sheet1" sheetId="1" r:id="rId1"/>
  </sheets>
  <externalReferences>
    <externalReference r:id="rId2"/>
  </externalReferences>
  <definedNames>
    <definedName name="_xlnm._FilterDatabase" localSheetId="0" hidden="1">Sheet1!$N$1:$N$180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3" i="1"/>
</calcChain>
</file>

<file path=xl/sharedStrings.xml><?xml version="1.0" encoding="utf-8"?>
<sst xmlns="http://schemas.openxmlformats.org/spreadsheetml/2006/main" count="1381" uniqueCount="654">
  <si>
    <t xml:space="preserve">ردیف </t>
  </si>
  <si>
    <t xml:space="preserve">کد منطقه /ناحیه </t>
  </si>
  <si>
    <t xml:space="preserve"> نام منطقه /ناحیه </t>
  </si>
  <si>
    <t xml:space="preserve">نام مدرسه </t>
  </si>
  <si>
    <t>کد واحد سازمانی</t>
  </si>
  <si>
    <t xml:space="preserve">دوره تحصیلی </t>
  </si>
  <si>
    <t>نوبت</t>
  </si>
  <si>
    <t xml:space="preserve">تعداد کلاس </t>
  </si>
  <si>
    <t>نام مدیر</t>
  </si>
  <si>
    <t xml:space="preserve">شماره تماس مدرسه </t>
  </si>
  <si>
    <t>آدرس</t>
  </si>
  <si>
    <t>جنسییت</t>
  </si>
  <si>
    <t>نوع اداره</t>
  </si>
  <si>
    <t>سلمان</t>
  </si>
  <si>
    <t>ابتدایی دوره اول</t>
  </si>
  <si>
    <t xml:space="preserve"> ابوالفضل شیبانی</t>
  </si>
  <si>
    <t>خ کاشانی فلکه  چهارسوق</t>
  </si>
  <si>
    <t>پسرانه</t>
  </si>
  <si>
    <t>عادي دولتي</t>
  </si>
  <si>
    <t>شیخ اشراق</t>
  </si>
  <si>
    <t>پروین صابری</t>
  </si>
  <si>
    <t>ابتدای خ کاشانی جنب کفش ملی</t>
  </si>
  <si>
    <t>فارابی</t>
  </si>
  <si>
    <t>زهره نصر اصفهانی</t>
  </si>
  <si>
    <t>خیابان شهید بهشتی کوچه فصیح</t>
  </si>
  <si>
    <t>مدرس 1</t>
  </si>
  <si>
    <t>نرگس علیدوست</t>
  </si>
  <si>
    <t>خ کاشانی کوی اورژانس بیمارستان کوچه سیروس یک</t>
  </si>
  <si>
    <t>بعثت</t>
  </si>
  <si>
    <t>ابتدایی دوره دوم</t>
  </si>
  <si>
    <t>زهره سمیعی</t>
  </si>
  <si>
    <t>خ طالقانی ک خلجا ک مظاهری</t>
  </si>
  <si>
    <t>لباف زاده</t>
  </si>
  <si>
    <t>مهدی اشرفی</t>
  </si>
  <si>
    <t xml:space="preserve">خ اردیبهشت كوچه تاج  </t>
  </si>
  <si>
    <t>مدرس 2</t>
  </si>
  <si>
    <t>خانم زهره بی ریا</t>
  </si>
  <si>
    <t xml:space="preserve">خیابان صمدیه کوی حکیم سنایی </t>
  </si>
  <si>
    <t>هيات امنايي</t>
  </si>
  <si>
    <t>حکمت</t>
  </si>
  <si>
    <t>ابتدائی</t>
  </si>
  <si>
    <t>لیلا کاهکش پور</t>
  </si>
  <si>
    <t>خ _آتشگاه  _جنب منارجنبان</t>
  </si>
  <si>
    <t>شاهد نباتی</t>
  </si>
  <si>
    <t xml:space="preserve"> منصور نصر اصفهانی</t>
  </si>
  <si>
    <t>خ لنبان کوچه 10 (شهید جواهریان) کوچه انصاری (خراسانی)</t>
  </si>
  <si>
    <t>شاهد</t>
  </si>
  <si>
    <t>حکیم شفائی</t>
  </si>
  <si>
    <t>ابتدائی دوره دوم</t>
  </si>
  <si>
    <t>بهناز نصر اصفهانی</t>
  </si>
  <si>
    <t>خ میرزاطاهر  زهران  نرسیده به شهرداری منطقه 9</t>
  </si>
  <si>
    <t>حضرت زهرا (س)</t>
  </si>
  <si>
    <t>پروین مکاریان</t>
  </si>
  <si>
    <t>خیابان آتشگاه خیابان قدس بعد از بهداری</t>
  </si>
  <si>
    <t>دخترانه</t>
  </si>
  <si>
    <t>خوروش 4</t>
  </si>
  <si>
    <t>فخرالسادات اله وردی</t>
  </si>
  <si>
    <t xml:space="preserve">خیابان طالقانی کوچه حاج زرگر باشی </t>
  </si>
  <si>
    <t>الهام</t>
  </si>
  <si>
    <t>پوران مردانی</t>
  </si>
  <si>
    <t>خ کهندژ دوپله جنب بهداری جنیران</t>
  </si>
  <si>
    <t>حضرت معصومه (س)</t>
  </si>
  <si>
    <t>رضوان ابراهیمیان</t>
  </si>
  <si>
    <t>ابتدای خ شیخ بهایی کوی تی بی تی</t>
  </si>
  <si>
    <t xml:space="preserve">13 آبان </t>
  </si>
  <si>
    <t>زهرا محمدی</t>
  </si>
  <si>
    <t>خ کهندژ محله مهدیه کوی باغ برج</t>
  </si>
  <si>
    <t>بنت  الهدی</t>
  </si>
  <si>
    <t xml:space="preserve"> پروین تقی زاده</t>
  </si>
  <si>
    <t xml:space="preserve">خیابان صمدیه  کوی حکیم سنایی </t>
  </si>
  <si>
    <t>تربیت  (2)</t>
  </si>
  <si>
    <t>آذر علی بابایی</t>
  </si>
  <si>
    <t xml:space="preserve">خ آتشگاه جنب  منارجنبان کوچه یخچال </t>
  </si>
  <si>
    <t>رحمان</t>
  </si>
  <si>
    <t>زهره محمد خواه</t>
  </si>
  <si>
    <t xml:space="preserve">خ میرزاطاهر محله زهران کوچه شهید حمید کاظمی زهرانی  </t>
  </si>
  <si>
    <t>شاهد شیخ انصاری</t>
  </si>
  <si>
    <t xml:space="preserve"> رضوان متفکران</t>
  </si>
  <si>
    <t xml:space="preserve">خ  جهاد اول كوچه شاداب </t>
  </si>
  <si>
    <t>شهیدجلال افشار1</t>
  </si>
  <si>
    <t xml:space="preserve">رویا حقیقت </t>
  </si>
  <si>
    <t>خ  _میرزاطاهر- نصرآباد</t>
  </si>
  <si>
    <t>کوثر</t>
  </si>
  <si>
    <t>ابتدائی دوره اول</t>
  </si>
  <si>
    <t>شهین نصراصفهانی</t>
  </si>
  <si>
    <t>خ آتشگاه  خ قدس كوی نوبهار</t>
  </si>
  <si>
    <t xml:space="preserve">12 بهمن </t>
  </si>
  <si>
    <t>مرضیه خدیج</t>
  </si>
  <si>
    <t>خ الله اکبر روبروی محله آزادگان</t>
  </si>
  <si>
    <t>خوروش 6</t>
  </si>
  <si>
    <t>فرحناز هادی</t>
  </si>
  <si>
    <t>خ شمس آبادی کوچه باغ جنت</t>
  </si>
  <si>
    <t>خوارزمی2</t>
  </si>
  <si>
    <t>ابتدایی</t>
  </si>
  <si>
    <t>ثابت صبح</t>
  </si>
  <si>
    <t>علی اصغر جعفری</t>
  </si>
  <si>
    <t>خ بزرگمهر /خ 22 بهمن/جنب مخابرات</t>
  </si>
  <si>
    <t>خوارزمی1</t>
  </si>
  <si>
    <t xml:space="preserve">ابتدایی دوره اول </t>
  </si>
  <si>
    <t>خسرو احمدی</t>
  </si>
  <si>
    <t>خ بزرگمهر /جنب کلانتری /کوی شهرستانی</t>
  </si>
  <si>
    <t>فرهنگیان 1 پسرانه</t>
  </si>
  <si>
    <t>غلامحسین لعلی</t>
  </si>
  <si>
    <t>خ 22بهمن/روبه روی شهرداری ناحیه4</t>
  </si>
  <si>
    <t xml:space="preserve">فتحعلی </t>
  </si>
  <si>
    <t>اسماعیل الوندی</t>
  </si>
  <si>
    <t>فردوسی /خ عافیت</t>
  </si>
  <si>
    <t xml:space="preserve">فرهنگیان 2 پسرانه </t>
  </si>
  <si>
    <t>مجتبی سروریان</t>
  </si>
  <si>
    <t xml:space="preserve">خ رکن الدوله /جنب مسجد رضوی </t>
  </si>
  <si>
    <t xml:space="preserve">هراتی </t>
  </si>
  <si>
    <t>محبوبه علیزاده</t>
  </si>
  <si>
    <t>خ کمال اسماعیل /جنب دبیرستان هراتی</t>
  </si>
  <si>
    <t>حضرت زینب(س)</t>
  </si>
  <si>
    <t xml:space="preserve">مهناز فتحی </t>
  </si>
  <si>
    <t>خ جی /جنب هنرستان خوانساری /کوچه شهید مصدق زاده</t>
  </si>
  <si>
    <t>کوثر1</t>
  </si>
  <si>
    <t>نازنین غفرانی</t>
  </si>
  <si>
    <t>خ بزرگمهر /خ علامه امینی /کوچه شهید توکلی نسب</t>
  </si>
  <si>
    <t>فرهنگیان1 دخترانه</t>
  </si>
  <si>
    <t xml:space="preserve">زهرا حسن داعی </t>
  </si>
  <si>
    <t>خ ابوالحسن اصفهانی /روبه روی محله نو خواجو</t>
  </si>
  <si>
    <t>ملک2</t>
  </si>
  <si>
    <t xml:space="preserve">افسانه امیرپور </t>
  </si>
  <si>
    <t>خ فردوسی/روبه روی کمیته امداد امام خمینی</t>
  </si>
  <si>
    <t>حسین امین2</t>
  </si>
  <si>
    <t>فریبا کیومرثی</t>
  </si>
  <si>
    <t>خ بزرگمهر /روبه روی قصرگل</t>
  </si>
  <si>
    <t>همدانیا ن</t>
  </si>
  <si>
    <t>پروانه کریمی</t>
  </si>
  <si>
    <t>6243141-6258898</t>
  </si>
  <si>
    <t>خیابان نظر غربی نرسیده به سه راه نظر</t>
  </si>
  <si>
    <t>مهرعلیان</t>
  </si>
  <si>
    <t>ویدا محمدی</t>
  </si>
  <si>
    <t>خ ارتش - جنب پل هوایی حسین آباد</t>
  </si>
  <si>
    <t>کوشش</t>
  </si>
  <si>
    <t>مهدی محمدی</t>
  </si>
  <si>
    <t>امیریه -خ آزادی خ نهم فرعی 4</t>
  </si>
  <si>
    <t>فضیلت</t>
  </si>
  <si>
    <t>کاوه حسینی</t>
  </si>
  <si>
    <t>قاۀمیه - جنب نیروی انتظامی</t>
  </si>
  <si>
    <t>علی فضیلی</t>
  </si>
  <si>
    <t>ابراهیم قربانی</t>
  </si>
  <si>
    <t>بلوار شفق کوه نور</t>
  </si>
  <si>
    <t>علامه مجلسی</t>
  </si>
  <si>
    <t>شهلا شیخ دارانی</t>
  </si>
  <si>
    <t>کوی ولی عصر - خ استاد مهریار</t>
  </si>
  <si>
    <t>شیخ بهایی</t>
  </si>
  <si>
    <t>بهروز خان جانی</t>
  </si>
  <si>
    <t>خ باغ دریاچه کوی کریمیان کوی گلستان</t>
  </si>
  <si>
    <t>شهید محمدی</t>
  </si>
  <si>
    <t>محسن علوی زاده</t>
  </si>
  <si>
    <t>خ کشاورزی کوی شهید محمدی</t>
  </si>
  <si>
    <t>نیکبخت</t>
  </si>
  <si>
    <t>مجید باروتی</t>
  </si>
  <si>
    <t>چهارباغ بالا کوی بهار آزادی</t>
  </si>
  <si>
    <t>ذاکر</t>
  </si>
  <si>
    <t>همت اله صادقی</t>
  </si>
  <si>
    <t>مرداویج فارابی شمالی کوچه 15</t>
  </si>
  <si>
    <t>شهید احسانی</t>
  </si>
  <si>
    <t>محمد علی رشیدی</t>
  </si>
  <si>
    <t>خ میر جنب پل هوایی شیخ صدوق</t>
  </si>
  <si>
    <t>شاهد امام جعفر</t>
  </si>
  <si>
    <t>عباسعلی نصوحی</t>
  </si>
  <si>
    <t>کوی امام جعفر صادق</t>
  </si>
  <si>
    <t>سهراب سپهری</t>
  </si>
  <si>
    <t>سید محمد بنی هاشمی</t>
  </si>
  <si>
    <t>جنت</t>
  </si>
  <si>
    <t>جلیل عباسپور</t>
  </si>
  <si>
    <t>پل خواجو جنب نگارستان امام</t>
  </si>
  <si>
    <t>ارباب</t>
  </si>
  <si>
    <t>محمد رضا نظریان</t>
  </si>
  <si>
    <t>خ قزلباش جنب ورزشگاه</t>
  </si>
  <si>
    <t>ایمان</t>
  </si>
  <si>
    <t>مهدی درستکار</t>
  </si>
  <si>
    <t>چهار باغ بالا کوی فرشاد</t>
  </si>
  <si>
    <t>امید</t>
  </si>
  <si>
    <t>الهه کامیابی</t>
  </si>
  <si>
    <t>خ آزادی فارابی شمالی کوی 15</t>
  </si>
  <si>
    <t>بهروز</t>
  </si>
  <si>
    <t>محمد رضا محمد زمانی</t>
  </si>
  <si>
    <t>هزار جریب کوی بهار</t>
  </si>
  <si>
    <t>شهید قدیری</t>
  </si>
  <si>
    <t>سجاد سلیمانی</t>
  </si>
  <si>
    <t>قاۀمیه جنب تربیت معلم شهید رجایی</t>
  </si>
  <si>
    <t>فرهنگیان</t>
  </si>
  <si>
    <t>علی بهرامی</t>
  </si>
  <si>
    <t>خ میرزا کوچک خان جنگلی سهروردی</t>
  </si>
  <si>
    <t>بیرجندی</t>
  </si>
  <si>
    <t>عزت پهلوان زاده</t>
  </si>
  <si>
    <t>سه راه نظر جنب امام زاده محمد</t>
  </si>
  <si>
    <t>ام البنین</t>
  </si>
  <si>
    <t>میترا استکی</t>
  </si>
  <si>
    <t>خ مرداویج رسالت شمالی خ 12</t>
  </si>
  <si>
    <t>عفاف</t>
  </si>
  <si>
    <t>رویا وثوقی</t>
  </si>
  <si>
    <t>سپاهانشهر خ ایثار جنب اداره پست</t>
  </si>
  <si>
    <t>ریحانه</t>
  </si>
  <si>
    <t>شهلا کاظمی</t>
  </si>
  <si>
    <t>چهار راه شیخ صدوق خ برج</t>
  </si>
  <si>
    <t>پیروزی</t>
  </si>
  <si>
    <t>نسرین شاهانی</t>
  </si>
  <si>
    <t>خ میر کوی هفت دست</t>
  </si>
  <si>
    <t>حافظ 1</t>
  </si>
  <si>
    <t>مهین حجتی</t>
  </si>
  <si>
    <t>سه راه سیمین روبروی پمپ بنزین</t>
  </si>
  <si>
    <t>حافظ 2</t>
  </si>
  <si>
    <t>فلکه ارتش</t>
  </si>
  <si>
    <t>حورا</t>
  </si>
  <si>
    <t xml:space="preserve"> مهری میر عظیمی</t>
  </si>
  <si>
    <t>چهار راه آپادانا خ سجاد جنب داروخانه</t>
  </si>
  <si>
    <t>شاهدزینب</t>
  </si>
  <si>
    <t>مرضیه مولودیان</t>
  </si>
  <si>
    <t>نیکبخت دوم کوی شهید ابطحی</t>
  </si>
  <si>
    <t>ولایت</t>
  </si>
  <si>
    <t>مریم نصرآبادی</t>
  </si>
  <si>
    <t>خ سیمین جنب کارخانه سیمین</t>
  </si>
  <si>
    <t>عصر انقلاب</t>
  </si>
  <si>
    <t>فخری بدیعی</t>
  </si>
  <si>
    <t>خ  حکیم نظامی کوی شهید کشاورز</t>
  </si>
  <si>
    <t>شهلا عبدل انوری</t>
  </si>
  <si>
    <t xml:space="preserve">کوی امیریه خ 4 </t>
  </si>
  <si>
    <t>معراج</t>
  </si>
  <si>
    <t>پروین شاه زمانی</t>
  </si>
  <si>
    <t>چهارباغ بالا کوی عطاالملک کوی درخشان</t>
  </si>
  <si>
    <t>ستایش</t>
  </si>
  <si>
    <t>سکینه اسکندری</t>
  </si>
  <si>
    <t>بهارستان بلوار الفت شرقی خ فردوسی</t>
  </si>
  <si>
    <t>ندای اسلام</t>
  </si>
  <si>
    <t>اعظم نیکبخت</t>
  </si>
  <si>
    <t>خ توحید کوی کیارش</t>
  </si>
  <si>
    <t>ثنا</t>
  </si>
  <si>
    <t>زهرا رسول اف</t>
  </si>
  <si>
    <t>خ هزار جریب کوی بهار</t>
  </si>
  <si>
    <t>حکمت نیا</t>
  </si>
  <si>
    <t>عفت قریشی</t>
  </si>
  <si>
    <t>سپاهانشهر خ تعاون خ دنا جنب جهاد</t>
  </si>
  <si>
    <t>دماوند</t>
  </si>
  <si>
    <t>خدیجه بهرامی</t>
  </si>
  <si>
    <t>سپاهانشهر بلوار شاهد فارابی شمالی</t>
  </si>
  <si>
    <t>ابوذر</t>
  </si>
  <si>
    <t>نیلوفر داوری</t>
  </si>
  <si>
    <t xml:space="preserve"> حسین آباد کوی شهید علیرضایی</t>
  </si>
  <si>
    <t>جواد الائمه</t>
  </si>
  <si>
    <t>لاله عادلی</t>
  </si>
  <si>
    <t>کوی گلزار3 خ میثم</t>
  </si>
  <si>
    <t>قیام</t>
  </si>
  <si>
    <t>خ بیات</t>
  </si>
  <si>
    <t>آيت‌ا... خامنه‌اي</t>
  </si>
  <si>
    <t xml:space="preserve">  حسن     سازش</t>
  </si>
  <si>
    <t>32314245/32314120</t>
  </si>
  <si>
    <t>خ جي - انتهاي تالار - جنب فضاي سبز - انتهاي كوچه مهر</t>
  </si>
  <si>
    <t xml:space="preserve">افضل </t>
  </si>
  <si>
    <t>اصغر كيوان فرد</t>
  </si>
  <si>
    <t>35599000/35553677</t>
  </si>
  <si>
    <t xml:space="preserve">میدان لاله  - پارک لاله </t>
  </si>
  <si>
    <t xml:space="preserve">بدیهی </t>
  </si>
  <si>
    <t xml:space="preserve">علی   شاه پوری </t>
  </si>
  <si>
    <t xml:space="preserve">خ ابن سینا /دکوی سنبلستان - جنب مرکز بهداشت </t>
  </si>
  <si>
    <t>برجوئيان</t>
  </si>
  <si>
    <t>اردشير عالي‌پور</t>
  </si>
  <si>
    <t>خ مدرس - سرچشمه - بن‌بست بهاره</t>
  </si>
  <si>
    <t xml:space="preserve">بعثت </t>
  </si>
  <si>
    <t xml:space="preserve">رضا  توسلی </t>
  </si>
  <si>
    <t xml:space="preserve">میدان قدس /جنب دبیرستان هاتف </t>
  </si>
  <si>
    <t xml:space="preserve">آوینی </t>
  </si>
  <si>
    <t xml:space="preserve">حميد رضا عابديني </t>
  </si>
  <si>
    <t xml:space="preserve">خ احمدآباد - ربروی گلزار </t>
  </si>
  <si>
    <t xml:space="preserve">بهشتی نژاد </t>
  </si>
  <si>
    <t xml:space="preserve">مرتض کاظمی </t>
  </si>
  <si>
    <r>
      <t>35815499/3</t>
    </r>
    <r>
      <rPr>
        <sz val="10"/>
        <rFont val="B Mitra"/>
        <charset val="178"/>
      </rPr>
      <t>5812198</t>
    </r>
  </si>
  <si>
    <t xml:space="preserve">خ پروین عگسریه دوم کوچه جیران </t>
  </si>
  <si>
    <t xml:space="preserve">جهانی </t>
  </si>
  <si>
    <t xml:space="preserve">حسین   ظاهری </t>
  </si>
  <si>
    <t>خ زینبیه خ آیت اله غفاری شهرک سرو</t>
  </si>
  <si>
    <t xml:space="preserve">چمران </t>
  </si>
  <si>
    <t xml:space="preserve"> علیرضا    منجزی </t>
  </si>
  <si>
    <t xml:space="preserve">چهار را عسگریه / روبروی آموزش وپرورش ناحیه </t>
  </si>
  <si>
    <t>حاج‌احمد قضاوي</t>
  </si>
  <si>
    <t xml:space="preserve">نبي اله رحيمي </t>
  </si>
  <si>
    <t>شهرك ولي‌عصر - كوچه شهيد رجايي</t>
  </si>
  <si>
    <t>جعفريان</t>
  </si>
  <si>
    <t xml:space="preserve">محمد  اسماعیلی </t>
  </si>
  <si>
    <t>خ عسگريه - چهارراه فرسان - جنب پارك آرش</t>
  </si>
  <si>
    <t>حسن صدر</t>
  </si>
  <si>
    <t>عليرضا معيني</t>
  </si>
  <si>
    <t xml:space="preserve">خ كاوه - روبروي بيمارستان سوانح و سوختگي( </t>
  </si>
  <si>
    <t>شهشهان</t>
  </si>
  <si>
    <t>پرويز كريمي</t>
  </si>
  <si>
    <t>خ مدرس - سرچشمه - كوچه باغ عنايت</t>
  </si>
  <si>
    <t>صيرفيانپور</t>
  </si>
  <si>
    <t xml:space="preserve">محمد حسین احمدی </t>
  </si>
  <si>
    <t>خ جي - خ شهيد رضا خراساني</t>
  </si>
  <si>
    <t xml:space="preserve"> اسماعیلی </t>
  </si>
  <si>
    <t>امراله ايوبي</t>
  </si>
  <si>
    <t xml:space="preserve"> 35685085/35685037</t>
  </si>
  <si>
    <t>اتوبان چمران - خ محمدطاهر - جنب ورزشگاه فخر</t>
  </si>
  <si>
    <t>كميل</t>
  </si>
  <si>
    <t>سعيد بخشي</t>
  </si>
  <si>
    <t>خ بعثت - ايستگاه مسجد قمر بني هاشم</t>
  </si>
  <si>
    <t>كياني</t>
  </si>
  <si>
    <t>جمال    آرا</t>
  </si>
  <si>
    <t>35814900/35809452</t>
  </si>
  <si>
    <t>خ معراج - خ سپيده كاشاني - مجتمع ملاصدرا</t>
  </si>
  <si>
    <t>احمد آرام1</t>
  </si>
  <si>
    <t>شهين خياطان</t>
  </si>
  <si>
    <t>احمد آرام2</t>
  </si>
  <si>
    <t xml:space="preserve">پروين سيدنا </t>
  </si>
  <si>
    <t>بنان</t>
  </si>
  <si>
    <t xml:space="preserve">سهیلا محمودی </t>
  </si>
  <si>
    <t>32278400 - 32278449</t>
  </si>
  <si>
    <t>خ عسگريه - خ شمس - كوچه شهيد حمصيان</t>
  </si>
  <si>
    <t>بهزاد مرادي</t>
  </si>
  <si>
    <t>فاطمه جعفري</t>
  </si>
  <si>
    <t>35562660/35551237</t>
  </si>
  <si>
    <t>خ شيخ طوسي غربي (24 متري اول) - خ حكيم اسدي</t>
  </si>
  <si>
    <t>رباني</t>
  </si>
  <si>
    <t>هما طلائي</t>
  </si>
  <si>
    <t>خ معراج - خ قدس - روبروي كلانتري 17</t>
  </si>
  <si>
    <t xml:space="preserve">رهگذر </t>
  </si>
  <si>
    <t>مريم قبادي</t>
  </si>
  <si>
    <t xml:space="preserve">خ زينبيه /ایستگاه عوارضی - کوچه گلگشت </t>
  </si>
  <si>
    <t xml:space="preserve">سجاد </t>
  </si>
  <si>
    <t xml:space="preserve">کبری   شبانیان </t>
  </si>
  <si>
    <t xml:space="preserve">خ عسگريه - خ 16متری طالقانی - جنب مسجد صاحب الامر </t>
  </si>
  <si>
    <t xml:space="preserve">دانش </t>
  </si>
  <si>
    <t xml:space="preserve">زهره     پور مرادی </t>
  </si>
  <si>
    <t>خ گلستان -   پرستار</t>
  </si>
  <si>
    <t xml:space="preserve">طالب زاده </t>
  </si>
  <si>
    <t xml:space="preserve">شراره  هنر آرا </t>
  </si>
  <si>
    <t xml:space="preserve">زینبیه ارزنون </t>
  </si>
  <si>
    <t>شجاعي</t>
  </si>
  <si>
    <t>معصومه اميني</t>
  </si>
  <si>
    <t>خ مدرس - خ مولوي - كوي 109</t>
  </si>
  <si>
    <t xml:space="preserve">شهید بهشتی </t>
  </si>
  <si>
    <t xml:space="preserve">حشمت   همامی </t>
  </si>
  <si>
    <t xml:space="preserve">چهار را عسگریه / کوچه مهدیه / </t>
  </si>
  <si>
    <t>شهيد چيتي</t>
  </si>
  <si>
    <t>حبيبه احمدي</t>
  </si>
  <si>
    <t>32327300/32327392</t>
  </si>
  <si>
    <t xml:space="preserve">خ پروین   خ امام زاده اسحاق کوچه شهید علیرضا ناصری - </t>
  </si>
  <si>
    <t xml:space="preserve">فاطمیه </t>
  </si>
  <si>
    <t>مهين سليمي پور</t>
  </si>
  <si>
    <t>35805050/35814104</t>
  </si>
  <si>
    <t xml:space="preserve">خ معراج  - خ سپیده کاشانی  </t>
  </si>
  <si>
    <t>فخر</t>
  </si>
  <si>
    <t xml:space="preserve">مژگان  مدرس </t>
  </si>
  <si>
    <t>خ زينبيه جنوبي - اول خ فروردين - كوي شهيد مقدس‌پور</t>
  </si>
  <si>
    <t>قناديان</t>
  </si>
  <si>
    <t>بتول آشتي‌جو</t>
  </si>
  <si>
    <t>خ زينبيه شمالي - كوچه سودان</t>
  </si>
  <si>
    <t>مانوسي</t>
  </si>
  <si>
    <t>فروزان قرقاني</t>
  </si>
  <si>
    <t>خ زينبيه - بعد از چهارراه عاشق اصفهاني - جنب بهداري 27</t>
  </si>
  <si>
    <t xml:space="preserve">معصومی </t>
  </si>
  <si>
    <t>نسرين نيكبخت</t>
  </si>
  <si>
    <t xml:space="preserve">چهار را ه عسگریه /خ فرسان نرسید به چهاررا اوحدی /کوچه مرغاب </t>
  </si>
  <si>
    <t>منتظري</t>
  </si>
  <si>
    <t xml:space="preserve">مژگان   متعمدی </t>
  </si>
  <si>
    <t>خ كاوه - مقابل بيمارستان سوانح و سوختگي - كوچه شهيد رضايي</t>
  </si>
  <si>
    <t>نسيم</t>
  </si>
  <si>
    <t>زهرا آجودانيان</t>
  </si>
  <si>
    <t>خ سروش - كوچه‌ي آفتاب</t>
  </si>
  <si>
    <t xml:space="preserve">هدایت </t>
  </si>
  <si>
    <t xml:space="preserve">فاطمه    انگبینی </t>
  </si>
  <si>
    <t>34524900/34520260</t>
  </si>
  <si>
    <t>خ كاوه - خ گلستان - خ ابن سينا</t>
  </si>
  <si>
    <t>اصغر احتشامی</t>
  </si>
  <si>
    <t>اصفهان ملک شهرخ بهارستان غربی بهرام آبادخ بعثت</t>
  </si>
  <si>
    <t xml:space="preserve">جمال </t>
  </si>
  <si>
    <t>یداله میرزائی</t>
  </si>
  <si>
    <t>خ امام خمینی ورودی عاشق اباد شهرک کوثرکوی فجر</t>
  </si>
  <si>
    <t>حر</t>
  </si>
  <si>
    <t>سید محمد رضا صائب</t>
  </si>
  <si>
    <t>خ رباط اول 12متری انقلاب جنب دبستان حر</t>
  </si>
  <si>
    <t xml:space="preserve">درخشان </t>
  </si>
  <si>
    <t>عباس امیری</t>
  </si>
  <si>
    <t>خ امام خمینی خ درخشان</t>
  </si>
  <si>
    <t xml:space="preserve">دوازده بهمن </t>
  </si>
  <si>
    <t>قاسم احمدی میر آبادی</t>
  </si>
  <si>
    <t>خ رباط خ ساحل انتهای ساحل جنب پارک ساحل</t>
  </si>
  <si>
    <t>سیفی</t>
  </si>
  <si>
    <t>رسول جبل عاملی</t>
  </si>
  <si>
    <t>شهیدان غربی کوی مارانی</t>
  </si>
  <si>
    <t>شاهد منتظری</t>
  </si>
  <si>
    <t>حمیدرضا قنبری</t>
  </si>
  <si>
    <t>خ امام خمینی، تابلو خانه اصفهان خ بعثت مدرسه شهدای معلم</t>
  </si>
  <si>
    <t xml:space="preserve">شهید تندگویان </t>
  </si>
  <si>
    <t>خلیل فضایلی</t>
  </si>
  <si>
    <t>خ امام بزرگراه ازادگان شهرک شهیدمنتظری</t>
  </si>
  <si>
    <t>شهید شیرانی</t>
  </si>
  <si>
    <t>مرتضی مزروعی</t>
  </si>
  <si>
    <t>خ رباط اول کوی هدایت</t>
  </si>
  <si>
    <t xml:space="preserve">شهید مطهری(معاد2) </t>
  </si>
  <si>
    <t xml:space="preserve">فرهاد رفیعی </t>
  </si>
  <si>
    <t>امام خمینی عاشق اباد ک بهداری</t>
  </si>
  <si>
    <t>علیه</t>
  </si>
  <si>
    <t>حسین سلطانی</t>
  </si>
  <si>
    <t>طیب خ میرداماد کوی بهادرخان روبروی مرکز تحقیقات معلمان ناحیه 5</t>
  </si>
  <si>
    <t>قدس 1</t>
  </si>
  <si>
    <t>بهرام علی  اکبری  خیرآبادی</t>
  </si>
  <si>
    <t xml:space="preserve"> امام خمینی  خ ساحل دبستان پسرانه قدس فردوان </t>
  </si>
  <si>
    <t>گلستان</t>
  </si>
  <si>
    <t>محمود ابدالی</t>
  </si>
  <si>
    <t xml:space="preserve">رهنان ابتدای شریف غربی کوی شهید شیرانی مقابل اداره برق  </t>
  </si>
  <si>
    <t>ارشاد</t>
  </si>
  <si>
    <t>عباسعلی داوودی</t>
  </si>
  <si>
    <t xml:space="preserve">خ کاوه شمس اباد </t>
  </si>
  <si>
    <t>حسین دلیل گو</t>
  </si>
  <si>
    <t>امام خمینی فلکه دانشگاه صنعتی خ حکیم فرزانه چهارراه بهداری</t>
  </si>
  <si>
    <t>حسن خوب نشان</t>
  </si>
  <si>
    <t>خانه اصفهان خ گلخانه کوی نیروی هوایی</t>
  </si>
  <si>
    <t>بانوقبه</t>
  </si>
  <si>
    <t>مریم مداحی</t>
  </si>
  <si>
    <t>چهارراه وفایی خ کاشانی جنوبی بن بست عطا</t>
  </si>
  <si>
    <t>حدادزاده</t>
  </si>
  <si>
    <t>حشمت اله صالحی</t>
  </si>
  <si>
    <t>خ بهارستان غربی کوی بیت العباس</t>
  </si>
  <si>
    <t>شهید اشرفی 1</t>
  </si>
  <si>
    <t>ولی اله بهمن زیاری</t>
  </si>
  <si>
    <t>خانه اصفهان – خ گلخانه جنب مسجد المحمود</t>
  </si>
  <si>
    <t>شهید شریفی</t>
  </si>
  <si>
    <t>احمدرضا شریفی</t>
  </si>
  <si>
    <t>رهنان خ شریف شرقی  کوی شهیدرفیعیان کوچه 35</t>
  </si>
  <si>
    <t>شهید عراقی</t>
  </si>
  <si>
    <t>سعید شریفی رنانی</t>
  </si>
  <si>
    <t>صمدیه لباف کوی مسجدالزهرا محله ولدان</t>
  </si>
  <si>
    <t>علامه امینی</t>
  </si>
  <si>
    <t>سید محسن مویدی</t>
  </si>
  <si>
    <t>ملک شهر خیابان مطهری خیابان گلستان</t>
  </si>
  <si>
    <t>مسلم</t>
  </si>
  <si>
    <t xml:space="preserve">زهرا نادری </t>
  </si>
  <si>
    <t xml:space="preserve">فروغی – کوچه بانک ملی (امیرکبیر) </t>
  </si>
  <si>
    <t>میلاد 2</t>
  </si>
  <si>
    <t>ژینوس نیروکار</t>
  </si>
  <si>
    <t>ماه فرخی ک همیشه بهار پشت استخر موج</t>
  </si>
  <si>
    <t>امام رضا (ع)</t>
  </si>
  <si>
    <t>حسن ایسپره</t>
  </si>
  <si>
    <t>رهنان خ شهدا روبروی گلزارشهدا</t>
  </si>
  <si>
    <t>تربیت</t>
  </si>
  <si>
    <t xml:space="preserve">عیدی محمد قشلاقی </t>
  </si>
  <si>
    <t>خ کاشانی-ک.باباگلی-جنب بازار روز</t>
  </si>
  <si>
    <t>شهید قانعیان</t>
  </si>
  <si>
    <t>محمدرضاعاقل صفت</t>
  </si>
  <si>
    <t>خ بهارستان غربی -ایستگاهمارچین-کوی بهار</t>
  </si>
  <si>
    <t>صفاکار</t>
  </si>
  <si>
    <t>محمدتقی رضایت</t>
  </si>
  <si>
    <t>میدان شهدا-خ فروغی</t>
  </si>
  <si>
    <t>استاد شهریار</t>
  </si>
  <si>
    <t>لیلا قنادیان چالشتری</t>
  </si>
  <si>
    <t xml:space="preserve">امام خمینی خ نیکان (بابوکان ) فلکه حمزه </t>
  </si>
  <si>
    <t>امین</t>
  </si>
  <si>
    <t>فروغ عباسپور</t>
  </si>
  <si>
    <t>مسجد سید – بازارچه شاطر باشی-کوی باروت کوبها</t>
  </si>
  <si>
    <t>ایثار</t>
  </si>
  <si>
    <t>معصومه مقیمی</t>
  </si>
  <si>
    <t>ملک شهر-خ بهارستان غربی-ک اموزشوپرورش</t>
  </si>
  <si>
    <t>بانو مجتهده امین</t>
  </si>
  <si>
    <t>محبوبه سموعی</t>
  </si>
  <si>
    <t>خ امام خمینی-عاشق اباد-ک بهداری</t>
  </si>
  <si>
    <t>تشیع</t>
  </si>
  <si>
    <t>زهرا مرتضوی نژاد</t>
  </si>
  <si>
    <t>خیابان امام  خمینی خ شهیدان کاظمی  مسعودیه  -ک گلزار</t>
  </si>
  <si>
    <t>حق پناه</t>
  </si>
  <si>
    <t>فاطمه احمدی</t>
  </si>
  <si>
    <t>جابر-خیابان ابونعیم شمالی</t>
  </si>
  <si>
    <t>سمیه</t>
  </si>
  <si>
    <t>ثریا بکرانی</t>
  </si>
  <si>
    <t>شهیدان غربی رو بروی شاهزاده عبدا 000</t>
  </si>
  <si>
    <t>شاهد اندرزگو</t>
  </si>
  <si>
    <t xml:space="preserve">پروانه فقیه زاده </t>
  </si>
  <si>
    <t>کاوه پل چمران کوچه آزادی دبستان شهید اندرزگو</t>
  </si>
  <si>
    <t>شهید دوازده امامی</t>
  </si>
  <si>
    <t>نسرین آسایش</t>
  </si>
  <si>
    <t xml:space="preserve"> فروغی خ جامی</t>
  </si>
  <si>
    <t>شهید قدوسی</t>
  </si>
  <si>
    <t>سوسن شیران</t>
  </si>
  <si>
    <t>امام خمینی شهرک قدس</t>
  </si>
  <si>
    <t>شیخ مفید</t>
  </si>
  <si>
    <t xml:space="preserve">فریبا رئیسی </t>
  </si>
  <si>
    <t>امام خمینی شهرک رسالت رسالت2 ک 130 پ 17</t>
  </si>
  <si>
    <t>عصمت</t>
  </si>
  <si>
    <t>بتول موحدیان</t>
  </si>
  <si>
    <t>صمدیه غربی ک 51</t>
  </si>
  <si>
    <t>میرلوحی</t>
  </si>
  <si>
    <t>طاهره رادین مهر</t>
  </si>
  <si>
    <t xml:space="preserve">مام خمینی  خ شریف شرقی  مقابل مخابرات </t>
  </si>
  <si>
    <t>نفیسه</t>
  </si>
  <si>
    <t>معصومه هرا تی  اردستا نی</t>
  </si>
  <si>
    <t>امام خمینی فلکه دانشگاه صنعتی شهرک شهید منتظری میدان عدالت</t>
  </si>
  <si>
    <t>هفده شهریور</t>
  </si>
  <si>
    <t xml:space="preserve"> امام خمینی  مارچین ک ش اسماعیلی</t>
  </si>
  <si>
    <t>شهید ناقه</t>
  </si>
  <si>
    <t xml:space="preserve">زهرا طاهر پور </t>
  </si>
  <si>
    <t>کاوه خ بهارستان شرقی کوچه صفا17 جنب ورزشگاه شهید غازی</t>
  </si>
  <si>
    <t>فدک 1</t>
  </si>
  <si>
    <t>مژگان بهرامی</t>
  </si>
  <si>
    <t xml:space="preserve">خانه اصفهان چهارراه نیروی هوایی خیابان 19  </t>
  </si>
  <si>
    <t>نسل انقلاب</t>
  </si>
  <si>
    <t>مهری سبیلان</t>
  </si>
  <si>
    <t xml:space="preserve">رباط اول روبروی داروخانه شریف کوچه شهید امینی </t>
  </si>
  <si>
    <t>فاطمیه</t>
  </si>
  <si>
    <t>فاطمه قاری پور</t>
  </si>
  <si>
    <t>رهنان خ شهدا كوي شهيد اكبري كوي نهم</t>
  </si>
  <si>
    <t>فدک2</t>
  </si>
  <si>
    <t>مهنازمهرابی</t>
  </si>
  <si>
    <t xml:space="preserve">خانه اصفهان ،نیرویی هوایی خ 20 </t>
  </si>
  <si>
    <t>معین امین</t>
  </si>
  <si>
    <t>شهلا جعفر پیشه</t>
  </si>
  <si>
    <t xml:space="preserve">پل رباط به سمت خیابان آیت اله صادقی رو به روی پل عابر پیاده </t>
  </si>
  <si>
    <t>اسدی پسرانه</t>
  </si>
  <si>
    <t>منصور هاشمی</t>
  </si>
  <si>
    <t>خوراسگان خیابان فجر -کوچه امامزاده محمد باقر(ع)</t>
  </si>
  <si>
    <t>حمید اتحادی</t>
  </si>
  <si>
    <t>مهدی دانشور</t>
  </si>
  <si>
    <t>خیابان جی - خیابان شهدای ابهر</t>
  </si>
  <si>
    <t>احمد محمدی</t>
  </si>
  <si>
    <t>خوراسگان خیابان سلمان</t>
  </si>
  <si>
    <t>اتحاد</t>
  </si>
  <si>
    <t>عزت ا...جعفری</t>
  </si>
  <si>
    <t xml:space="preserve">خوراسگان خیابن مسجد علی کوی شهید هادیان </t>
  </si>
  <si>
    <t>استقلال</t>
  </si>
  <si>
    <t xml:space="preserve">اعظم پنجه پور </t>
  </si>
  <si>
    <t>جی شرقی سه راه فرودگاه روستای جیلان آباد</t>
  </si>
  <si>
    <t>فاطمه الزهراء</t>
  </si>
  <si>
    <t>مریم سلیمانی</t>
  </si>
  <si>
    <t xml:space="preserve">خیابان جی -چها راه مسجد علی-کوی شهید هادیان  </t>
  </si>
  <si>
    <t>شهدای پزوه</t>
  </si>
  <si>
    <t>فروزان کاظمی فر</t>
  </si>
  <si>
    <t>خوراسگان -خیابان طالقانی-کوی شهید اعتباری</t>
  </si>
  <si>
    <t>شهید ربانی</t>
  </si>
  <si>
    <t xml:space="preserve">زهرا حقیقی </t>
  </si>
  <si>
    <t>خوراسگان-خیابان شریعتی-ابتدای خیابان فجر</t>
  </si>
  <si>
    <t>مکتبی</t>
  </si>
  <si>
    <t>پروانه ابر قویی</t>
  </si>
  <si>
    <t xml:space="preserve">خیابان جی شرقی -ارغوانیه </t>
  </si>
  <si>
    <t>اسدی دخترانه</t>
  </si>
  <si>
    <t>فاطمه صاحب کرم</t>
  </si>
  <si>
    <t xml:space="preserve">خوراسگان-خیابان جی -کوی گلستان جنب شهرداری </t>
  </si>
  <si>
    <t>پاسدار اسلام</t>
  </si>
  <si>
    <t xml:space="preserve">فخری حسینی </t>
  </si>
  <si>
    <t>پل تمدن شش راه روستای اندوان</t>
  </si>
  <si>
    <t>لیست مدارس ابتدایی مجری طرح کارورزی  مهر ماه 94</t>
  </si>
  <si>
    <t>شيخ اشراق</t>
  </si>
  <si>
    <t>فارابي</t>
  </si>
  <si>
    <t>شاهد نباتي</t>
  </si>
  <si>
    <t>حکيم شفايي</t>
  </si>
  <si>
    <t>حضرت معصومه(س)</t>
  </si>
  <si>
    <t>13آبان (1)</t>
  </si>
  <si>
    <t>بنت الهدي</t>
  </si>
  <si>
    <t>تربيت (2)</t>
  </si>
  <si>
    <t>شاهد شيخ انصاري</t>
  </si>
  <si>
    <t>شهيدجلال افشار1</t>
  </si>
  <si>
    <t>12 بهمن</t>
  </si>
  <si>
    <t>محمدابن موسي خوارزمي 2</t>
  </si>
  <si>
    <t>محمدابن موسي خوارزمي 1</t>
  </si>
  <si>
    <t>فرهنگيان 1</t>
  </si>
  <si>
    <t>فتحعلي</t>
  </si>
  <si>
    <t>فرهنگيان2</t>
  </si>
  <si>
    <t>هراتي 1</t>
  </si>
  <si>
    <t>زينب (س )2</t>
  </si>
  <si>
    <t>ملک1</t>
  </si>
  <si>
    <t>حسين امين2</t>
  </si>
  <si>
    <t>کوشش (2)</t>
  </si>
  <si>
    <t>فضيلت (1)</t>
  </si>
  <si>
    <t>زنده ياد علي فضيلي</t>
  </si>
  <si>
    <t>علامه مجلسي</t>
  </si>
  <si>
    <t>شيخ بهايي</t>
  </si>
  <si>
    <t>شهيدمجتبي محمدي (1)</t>
  </si>
  <si>
    <t>شهيد محمد علي ذاکر</t>
  </si>
  <si>
    <t>شهيد قدير علي احساني</t>
  </si>
  <si>
    <t>امام جعفرصادق(ع)</t>
  </si>
  <si>
    <t>ايمان</t>
  </si>
  <si>
    <t>اميد</t>
  </si>
  <si>
    <t>بهروز(1)</t>
  </si>
  <si>
    <t>شهيد قديري</t>
  </si>
  <si>
    <t>فرهنگيان محسنيه</t>
  </si>
  <si>
    <t>ام البنين</t>
  </si>
  <si>
    <t>ريحانه</t>
  </si>
  <si>
    <t>پيروزي</t>
  </si>
  <si>
    <t>حضرت زينب(س)</t>
  </si>
  <si>
    <t>عصرانقلاب اسلامي (2)</t>
  </si>
  <si>
    <t>معراج (2)</t>
  </si>
  <si>
    <t>حکمت نيا</t>
  </si>
  <si>
    <t>جوادالائمه (2)</t>
  </si>
  <si>
    <t>قيام (2)</t>
  </si>
  <si>
    <t>آيت اله خامنه اي 1</t>
  </si>
  <si>
    <t>افضل</t>
  </si>
  <si>
    <t>شهيد بديهي</t>
  </si>
  <si>
    <t>غلامرضابرجوئيان 1</t>
  </si>
  <si>
    <t>شهيد آويني</t>
  </si>
  <si>
    <t>بهشتي نژاد</t>
  </si>
  <si>
    <t>جهاني</t>
  </si>
  <si>
    <t>چمران</t>
  </si>
  <si>
    <t>احمدقضاوي</t>
  </si>
  <si>
    <t>حسن صدر 1</t>
  </si>
  <si>
    <t>شهيد سيد محمد شهشهان 1</t>
  </si>
  <si>
    <t>شهيد اکبر اسماعيلي</t>
  </si>
  <si>
    <t>کميل 1</t>
  </si>
  <si>
    <t>محسن کياني</t>
  </si>
  <si>
    <t>احمد آرام 2</t>
  </si>
  <si>
    <t>احمدرضارباني 1</t>
  </si>
  <si>
    <t>رهگذر</t>
  </si>
  <si>
    <t>دانش</t>
  </si>
  <si>
    <t>طالب زاده</t>
  </si>
  <si>
    <t>شهيدشجاعي 1</t>
  </si>
  <si>
    <t>شهيد بهشتي (دخترانه)</t>
  </si>
  <si>
    <t>شهيدچيتي 1</t>
  </si>
  <si>
    <t>فاطميه</t>
  </si>
  <si>
    <t>فخر 1</t>
  </si>
  <si>
    <t>حاج عباس قناديان (1)</t>
  </si>
  <si>
    <t>مأنوسي</t>
  </si>
  <si>
    <t>محمد حسن منتظري 1</t>
  </si>
  <si>
    <t>نسيم 1</t>
  </si>
  <si>
    <t>هدايت</t>
  </si>
  <si>
    <t>بعثت پسرانه</t>
  </si>
  <si>
    <t>جمال</t>
  </si>
  <si>
    <t>درخشان پسرانه</t>
  </si>
  <si>
    <t>دوازده بهمن پسرانه</t>
  </si>
  <si>
    <t>سيفي 1</t>
  </si>
  <si>
    <t>شهيدتندگويان 1</t>
  </si>
  <si>
    <t>شهيدشيراني پسرانه</t>
  </si>
  <si>
    <t>عليه 1</t>
  </si>
  <si>
    <t>قدس فردوان 1</t>
  </si>
  <si>
    <t>پسرانه گلستان</t>
  </si>
  <si>
    <t>ارشادپسرانه</t>
  </si>
  <si>
    <t>ايمان 1</t>
  </si>
  <si>
    <t>شهيد اشرفي اصفهاني 1</t>
  </si>
  <si>
    <t>شهيد شريفي 1</t>
  </si>
  <si>
    <t>علامه اميني</t>
  </si>
  <si>
    <t>تربيت</t>
  </si>
  <si>
    <t>استادشهريار(ابتدايي )</t>
  </si>
  <si>
    <t>امين دخترانه ابتدايي</t>
  </si>
  <si>
    <t>ايثاردخترانه</t>
  </si>
  <si>
    <t>مجتهده امين 2(ابتدائي )</t>
  </si>
  <si>
    <t>تشيع (ابتدائي )</t>
  </si>
  <si>
    <t>حق پناه1(ابتدايي)</t>
  </si>
  <si>
    <t>سميه (ابتدايي )</t>
  </si>
  <si>
    <t>شهيد اندرزگو (شاهد)</t>
  </si>
  <si>
    <t>شهيددوازده امامي</t>
  </si>
  <si>
    <t>شيخ مفيد(دخترانه )</t>
  </si>
  <si>
    <t>نفيسه (1)</t>
  </si>
  <si>
    <t>هفده شهريور</t>
  </si>
  <si>
    <t>معين امين (ابتدائي )</t>
  </si>
  <si>
    <t>ابتدايي حاج حسين اسدي 1</t>
  </si>
  <si>
    <t>شهيدحميداتحادي ابتدائي</t>
  </si>
  <si>
    <t>سلمان فارسي خوراسگان</t>
  </si>
  <si>
    <t>اتحادخوراسگان</t>
  </si>
  <si>
    <t>استقلال جيلان آباد</t>
  </si>
  <si>
    <t>فاطمه زهرا ( س )</t>
  </si>
  <si>
    <t>شهداي پزوه</t>
  </si>
  <si>
    <t>شهيد احمد رباني</t>
  </si>
  <si>
    <t>مکتبي 1ابتدايي (ارغوانيه )</t>
  </si>
  <si>
    <t>ابتدايي حاج حسين اسدي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</si>
</sst>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B Mitra"/>
      <charset val="178"/>
    </font>
    <font>
      <sz val="10"/>
      <color rgb="FF000000"/>
      <name val="B Mitra"/>
      <charset val="178"/>
    </font>
    <font>
      <sz val="10"/>
      <name val="B Mitra"/>
      <charset val="178"/>
    </font>
    <font>
      <b/>
      <sz val="10"/>
      <color theme="1"/>
      <name val="B Mitra"/>
      <charset val="178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 readingOrder="2"/>
    </xf>
    <xf numFmtId="0" fontId="3" fillId="3" borderId="1" xfId="1" applyFont="1" applyFill="1" applyBorder="1" applyAlignment="1">
      <alignment horizontal="center" vertical="center" readingOrder="2"/>
    </xf>
    <xf numFmtId="0" fontId="2" fillId="0" borderId="1" xfId="1" applyFont="1" applyBorder="1" applyAlignment="1">
      <alignment horizontal="center" vertical="center" wrapText="1" readingOrder="2"/>
    </xf>
    <xf numFmtId="0" fontId="2" fillId="0" borderId="1" xfId="1" applyFont="1" applyBorder="1" applyAlignment="1">
      <alignment horizontal="center" vertical="center" readingOrder="2"/>
    </xf>
    <xf numFmtId="0" fontId="0" fillId="0" borderId="0" xfId="0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shrinkToFit="1" readingOrder="2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rBar/Downloads/1700_SchoolRegistrationReport_106_8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00_SchoolRegistrationReport_1"/>
    </sheetNames>
    <sheetDataSet>
      <sheetData sheetId="0">
        <row r="1">
          <cell r="D1" t="str">
            <v>کد مدرسه</v>
          </cell>
          <cell r="E1" t="str">
            <v>نام مدرسه</v>
          </cell>
        </row>
        <row r="2">
          <cell r="D2">
            <v>35101704</v>
          </cell>
          <cell r="E2" t="str">
            <v>واله 2</v>
          </cell>
        </row>
        <row r="3">
          <cell r="D3">
            <v>35102505</v>
          </cell>
          <cell r="E3" t="str">
            <v>شهيد اکبر نوري 1</v>
          </cell>
        </row>
        <row r="4">
          <cell r="D4">
            <v>35104701</v>
          </cell>
          <cell r="E4" t="str">
            <v>رحمان</v>
          </cell>
        </row>
        <row r="5">
          <cell r="D5">
            <v>35104805</v>
          </cell>
          <cell r="E5" t="str">
            <v>فرخي جروکان 1</v>
          </cell>
        </row>
        <row r="6">
          <cell r="D6">
            <v>35105109</v>
          </cell>
          <cell r="E6" t="str">
            <v>بنت الهدي</v>
          </cell>
        </row>
        <row r="7">
          <cell r="D7">
            <v>35105606</v>
          </cell>
          <cell r="E7" t="str">
            <v>شهيدجلال افشار1</v>
          </cell>
        </row>
        <row r="8">
          <cell r="D8">
            <v>35105701</v>
          </cell>
          <cell r="E8" t="str">
            <v>شهيد زهره رضايي 1</v>
          </cell>
        </row>
        <row r="9">
          <cell r="D9">
            <v>35108601</v>
          </cell>
          <cell r="E9" t="str">
            <v>13آبان (1)</v>
          </cell>
        </row>
        <row r="10">
          <cell r="D10">
            <v>35112501</v>
          </cell>
          <cell r="E10" t="str">
            <v>شهيدمحمدمهدي نيلفروشزاده 1</v>
          </cell>
        </row>
        <row r="11">
          <cell r="D11">
            <v>35112607</v>
          </cell>
          <cell r="E11" t="str">
            <v>صائب 1</v>
          </cell>
        </row>
        <row r="12">
          <cell r="D12">
            <v>35113207</v>
          </cell>
          <cell r="E12" t="str">
            <v>لقمان 1</v>
          </cell>
        </row>
        <row r="13">
          <cell r="D13">
            <v>35113503</v>
          </cell>
          <cell r="E13" t="str">
            <v>فارابي</v>
          </cell>
        </row>
        <row r="14">
          <cell r="D14">
            <v>35113801</v>
          </cell>
          <cell r="E14" t="str">
            <v>شيخ بهائي</v>
          </cell>
        </row>
        <row r="15">
          <cell r="D15">
            <v>35114401</v>
          </cell>
          <cell r="E15" t="str">
            <v>فني ابوذر1</v>
          </cell>
        </row>
        <row r="16">
          <cell r="D16">
            <v>35114801</v>
          </cell>
          <cell r="E16" t="str">
            <v>معتمد</v>
          </cell>
        </row>
        <row r="17">
          <cell r="D17">
            <v>35116900</v>
          </cell>
          <cell r="E17" t="str">
            <v>پرديس 1</v>
          </cell>
        </row>
        <row r="18">
          <cell r="D18">
            <v>35118809</v>
          </cell>
          <cell r="E18" t="str">
            <v>هنرهاي زيبا</v>
          </cell>
        </row>
        <row r="19">
          <cell r="D19">
            <v>35119409</v>
          </cell>
          <cell r="E19" t="str">
            <v>پيش دبستاني غيرانتفاعي نوگل</v>
          </cell>
        </row>
        <row r="20">
          <cell r="D20">
            <v>35120007</v>
          </cell>
          <cell r="E20" t="str">
            <v>نوايي</v>
          </cell>
        </row>
        <row r="21">
          <cell r="D21">
            <v>35120102</v>
          </cell>
          <cell r="E21" t="str">
            <v>دبيرستان شاهدظهور</v>
          </cell>
        </row>
        <row r="22">
          <cell r="D22">
            <v>35120303</v>
          </cell>
          <cell r="E22" t="str">
            <v>عفاف</v>
          </cell>
        </row>
        <row r="23">
          <cell r="D23">
            <v>35123700</v>
          </cell>
          <cell r="E23" t="str">
            <v>تربيت (2)</v>
          </cell>
        </row>
        <row r="24">
          <cell r="D24">
            <v>35124501</v>
          </cell>
          <cell r="E24" t="str">
            <v>حکمت</v>
          </cell>
        </row>
        <row r="25">
          <cell r="D25">
            <v>35124903</v>
          </cell>
          <cell r="E25" t="str">
            <v>بدر</v>
          </cell>
        </row>
        <row r="26">
          <cell r="D26">
            <v>35152401</v>
          </cell>
          <cell r="E26" t="str">
            <v>صالحين</v>
          </cell>
        </row>
        <row r="27">
          <cell r="D27">
            <v>35153001</v>
          </cell>
          <cell r="E27" t="str">
            <v>حضرت مهدي (عج )</v>
          </cell>
        </row>
        <row r="28">
          <cell r="D28">
            <v>35154109</v>
          </cell>
          <cell r="E28" t="str">
            <v>ارشاد</v>
          </cell>
        </row>
        <row r="29">
          <cell r="D29">
            <v>35154405</v>
          </cell>
          <cell r="E29" t="str">
            <v>روشنگر</v>
          </cell>
        </row>
        <row r="30">
          <cell r="D30">
            <v>35154606</v>
          </cell>
          <cell r="E30" t="str">
            <v>هنرستان کاردانش فنون</v>
          </cell>
        </row>
        <row r="31">
          <cell r="D31">
            <v>35154701</v>
          </cell>
          <cell r="E31" t="str">
            <v>دارالقرآن</v>
          </cell>
        </row>
        <row r="32">
          <cell r="D32">
            <v>35156303</v>
          </cell>
          <cell r="E32" t="str">
            <v>ماه بني هاشم</v>
          </cell>
        </row>
        <row r="33">
          <cell r="D33">
            <v>35157009</v>
          </cell>
          <cell r="E33" t="str">
            <v>پرتوالبرز2</v>
          </cell>
        </row>
        <row r="34">
          <cell r="D34">
            <v>35159605</v>
          </cell>
          <cell r="E34" t="str">
            <v>دبيرستان شريف واقفي</v>
          </cell>
        </row>
        <row r="35">
          <cell r="D35">
            <v>35160700</v>
          </cell>
          <cell r="E35" t="str">
            <v>مصورالملک</v>
          </cell>
        </row>
        <row r="36">
          <cell r="D36">
            <v>35161300</v>
          </cell>
          <cell r="E36" t="str">
            <v>آمادگي آيت 1</v>
          </cell>
        </row>
        <row r="37">
          <cell r="D37">
            <v>35162905</v>
          </cell>
          <cell r="E37" t="str">
            <v>دبستان امام صادق (ع )</v>
          </cell>
        </row>
        <row r="38">
          <cell r="D38">
            <v>35163008</v>
          </cell>
          <cell r="E38" t="str">
            <v>اعلي</v>
          </cell>
        </row>
        <row r="39">
          <cell r="D39">
            <v>35164200</v>
          </cell>
          <cell r="E39" t="str">
            <v>هنرستان کاردانش دهخدا</v>
          </cell>
        </row>
        <row r="40">
          <cell r="D40">
            <v>35164602</v>
          </cell>
          <cell r="E40" t="str">
            <v>غير انتفاعي حرفه اي پرديس</v>
          </cell>
        </row>
        <row r="41">
          <cell r="D41">
            <v>35165509</v>
          </cell>
          <cell r="E41" t="str">
            <v>پيش دبستاني امام صادق (ع )</v>
          </cell>
        </row>
        <row r="42">
          <cell r="D42">
            <v>35166109</v>
          </cell>
          <cell r="E42" t="str">
            <v>پيش دبستاني اعلي</v>
          </cell>
        </row>
        <row r="43">
          <cell r="D43">
            <v>96014248</v>
          </cell>
          <cell r="E43" t="str">
            <v>بنت الهدی</v>
          </cell>
        </row>
        <row r="44">
          <cell r="D44">
            <v>96014754</v>
          </cell>
          <cell r="E44" t="str">
            <v>فرهنگ سید عباس مفضلی</v>
          </cell>
        </row>
        <row r="45">
          <cell r="D45">
            <v>96014805</v>
          </cell>
          <cell r="E45" t="str">
            <v>صفری</v>
          </cell>
        </row>
        <row r="46">
          <cell r="D46">
            <v>96015401</v>
          </cell>
          <cell r="E46" t="str">
            <v>حاج عبدالحسین کاویانی</v>
          </cell>
        </row>
        <row r="47">
          <cell r="D47">
            <v>96016337</v>
          </cell>
          <cell r="E47" t="str">
            <v>به آذین</v>
          </cell>
        </row>
        <row r="48">
          <cell r="D48">
            <v>96017957</v>
          </cell>
          <cell r="E48" t="str">
            <v>گلبان خرد(پسرانه)</v>
          </cell>
        </row>
        <row r="49">
          <cell r="D49">
            <v>96018485</v>
          </cell>
          <cell r="E49" t="str">
            <v>شهید اول</v>
          </cell>
        </row>
        <row r="50">
          <cell r="D50">
            <v>100002746</v>
          </cell>
          <cell r="E50" t="str">
            <v>آيت اله بهجت</v>
          </cell>
        </row>
        <row r="51">
          <cell r="D51">
            <v>100002781</v>
          </cell>
          <cell r="E51" t="str">
            <v>مصور الملك</v>
          </cell>
        </row>
        <row r="52">
          <cell r="D52">
            <v>100002783</v>
          </cell>
          <cell r="E52" t="str">
            <v>صعود</v>
          </cell>
        </row>
        <row r="53">
          <cell r="D53">
            <v>100003638</v>
          </cell>
          <cell r="E53" t="str">
            <v>معتمد ( دبيرستان )</v>
          </cell>
        </row>
        <row r="54">
          <cell r="D54">
            <v>100008309</v>
          </cell>
          <cell r="E54" t="str">
            <v>شاهد شهداي محراب( هنرستان )</v>
          </cell>
        </row>
        <row r="55">
          <cell r="D55">
            <v>100014797</v>
          </cell>
          <cell r="E55" t="str">
            <v>الغدير</v>
          </cell>
        </row>
        <row r="56">
          <cell r="D56">
            <v>100017898</v>
          </cell>
          <cell r="E56" t="str">
            <v>دردانه هاي قرآن</v>
          </cell>
        </row>
        <row r="57">
          <cell r="D57">
            <v>100017912</v>
          </cell>
          <cell r="E57" t="str">
            <v>باران مهر</v>
          </cell>
        </row>
        <row r="58">
          <cell r="D58">
            <v>100017914</v>
          </cell>
          <cell r="E58" t="str">
            <v>معصوم</v>
          </cell>
        </row>
        <row r="59">
          <cell r="D59">
            <v>100035719</v>
          </cell>
          <cell r="E59" t="str">
            <v>معصوم</v>
          </cell>
        </row>
        <row r="60">
          <cell r="D60">
            <v>100035729</v>
          </cell>
          <cell r="E60" t="str">
            <v>هنرهاي زيبا</v>
          </cell>
        </row>
        <row r="61">
          <cell r="D61">
            <v>100040317</v>
          </cell>
          <cell r="E61" t="str">
            <v>نگين بهشت</v>
          </cell>
        </row>
        <row r="62">
          <cell r="D62">
            <v>100042459</v>
          </cell>
          <cell r="E62" t="str">
            <v>آفتابگردان</v>
          </cell>
        </row>
        <row r="63">
          <cell r="D63">
            <v>100043204</v>
          </cell>
          <cell r="E63" t="str">
            <v>معصوم2</v>
          </cell>
        </row>
        <row r="64">
          <cell r="D64">
            <v>100043205</v>
          </cell>
          <cell r="E64" t="str">
            <v>معصوم2</v>
          </cell>
        </row>
        <row r="65">
          <cell r="D65">
            <v>100043722</v>
          </cell>
          <cell r="E65" t="str">
            <v>جامعه القرآن</v>
          </cell>
        </row>
        <row r="66">
          <cell r="D66">
            <v>100048142</v>
          </cell>
          <cell r="E66" t="str">
            <v>مركزآموزشي شهيد اژه اي</v>
          </cell>
        </row>
        <row r="67">
          <cell r="D67">
            <v>100048744</v>
          </cell>
          <cell r="E67" t="str">
            <v>آفرينش مهر</v>
          </cell>
        </row>
        <row r="68">
          <cell r="D68">
            <v>100051691</v>
          </cell>
          <cell r="E68" t="str">
            <v>امام صادق شعبه مطهري(دبيرستان)</v>
          </cell>
        </row>
        <row r="69">
          <cell r="D69">
            <v>100057277</v>
          </cell>
          <cell r="E69" t="str">
            <v>پيش دبستان دانشمندان</v>
          </cell>
        </row>
        <row r="70">
          <cell r="D70">
            <v>100060016</v>
          </cell>
          <cell r="E70" t="str">
            <v>شاهد شيخ انصاري</v>
          </cell>
        </row>
        <row r="71">
          <cell r="D71">
            <v>100060017</v>
          </cell>
          <cell r="E71" t="str">
            <v>شاهد نباتي</v>
          </cell>
        </row>
        <row r="72">
          <cell r="D72">
            <v>100062050</v>
          </cell>
          <cell r="E72" t="str">
            <v>جوانه هاي نور</v>
          </cell>
        </row>
        <row r="73">
          <cell r="D73">
            <v>100063340</v>
          </cell>
          <cell r="E73" t="str">
            <v>رناسي(کار دانش )</v>
          </cell>
        </row>
        <row r="74">
          <cell r="D74">
            <v>100063341</v>
          </cell>
          <cell r="E74" t="str">
            <v>عمار (هنرستان شاهد )</v>
          </cell>
        </row>
        <row r="75">
          <cell r="D75">
            <v>100066260</v>
          </cell>
          <cell r="E75" t="str">
            <v>دختران آفتاب</v>
          </cell>
        </row>
        <row r="76">
          <cell r="D76">
            <v>100066261</v>
          </cell>
          <cell r="E76" t="str">
            <v>دختران آفتاب</v>
          </cell>
        </row>
        <row r="77">
          <cell r="D77">
            <v>100066262</v>
          </cell>
          <cell r="E77" t="str">
            <v>دنياي فرشته ها (پيش دبستان )</v>
          </cell>
        </row>
        <row r="78">
          <cell r="D78">
            <v>100066438</v>
          </cell>
          <cell r="E78" t="str">
            <v>نيلوفر آبي</v>
          </cell>
        </row>
        <row r="79">
          <cell r="D79">
            <v>100069569</v>
          </cell>
          <cell r="E79" t="str">
            <v>جوانه هاي نور</v>
          </cell>
        </row>
        <row r="80">
          <cell r="D80">
            <v>100071589</v>
          </cell>
          <cell r="E80" t="str">
            <v>نور ياسين</v>
          </cell>
        </row>
        <row r="81">
          <cell r="D81">
            <v>100072648</v>
          </cell>
          <cell r="E81" t="str">
            <v>پرديس (کاردانش)</v>
          </cell>
        </row>
        <row r="82">
          <cell r="D82">
            <v>100106759</v>
          </cell>
          <cell r="E82" t="str">
            <v>آسيه</v>
          </cell>
        </row>
        <row r="83">
          <cell r="D83">
            <v>100106780</v>
          </cell>
          <cell r="E83" t="str">
            <v>شهيد شمس آبادي</v>
          </cell>
        </row>
        <row r="84">
          <cell r="D84">
            <v>100106813</v>
          </cell>
          <cell r="E84" t="str">
            <v>شهيد محمد مهدي نيلفروش زاده</v>
          </cell>
        </row>
        <row r="85">
          <cell r="D85">
            <v>100108364</v>
          </cell>
          <cell r="E85" t="str">
            <v>معراج انديشه</v>
          </cell>
        </row>
        <row r="86">
          <cell r="D86">
            <v>100112138</v>
          </cell>
          <cell r="E86" t="str">
            <v>آزادگان</v>
          </cell>
        </row>
        <row r="87">
          <cell r="D87">
            <v>100112149</v>
          </cell>
          <cell r="E87" t="str">
            <v>شهيد حسين محمدي</v>
          </cell>
        </row>
        <row r="88">
          <cell r="D88">
            <v>100112164</v>
          </cell>
          <cell r="E88" t="str">
            <v>شهيد صادق باباشاهي</v>
          </cell>
        </row>
        <row r="89">
          <cell r="D89">
            <v>100112167</v>
          </cell>
          <cell r="E89" t="str">
            <v>شهيد هاشمي نژاد</v>
          </cell>
        </row>
        <row r="90">
          <cell r="D90">
            <v>100112173</v>
          </cell>
          <cell r="E90" t="str">
            <v>جابرابن حيان</v>
          </cell>
        </row>
        <row r="91">
          <cell r="D91">
            <v>100112180</v>
          </cell>
          <cell r="E91" t="str">
            <v>بشارت</v>
          </cell>
        </row>
        <row r="92">
          <cell r="D92">
            <v>100112182</v>
          </cell>
          <cell r="E92" t="str">
            <v>سميه</v>
          </cell>
        </row>
        <row r="93">
          <cell r="D93">
            <v>100112193</v>
          </cell>
          <cell r="E93" t="str">
            <v>شهيد زهرا واعظي</v>
          </cell>
        </row>
        <row r="94">
          <cell r="D94">
            <v>100112201</v>
          </cell>
          <cell r="E94" t="str">
            <v>صالحات</v>
          </cell>
        </row>
        <row r="95">
          <cell r="D95">
            <v>100112208</v>
          </cell>
          <cell r="E95" t="str">
            <v>نرجس</v>
          </cell>
        </row>
        <row r="96">
          <cell r="D96">
            <v>100112213</v>
          </cell>
          <cell r="E96" t="str">
            <v>هدي</v>
          </cell>
        </row>
        <row r="97">
          <cell r="D97">
            <v>100112215</v>
          </cell>
          <cell r="E97" t="str">
            <v>خوارزمي</v>
          </cell>
        </row>
        <row r="98">
          <cell r="D98">
            <v>100112217</v>
          </cell>
          <cell r="E98" t="str">
            <v>ابوذر</v>
          </cell>
        </row>
        <row r="99">
          <cell r="D99">
            <v>100112226</v>
          </cell>
          <cell r="E99" t="str">
            <v>صالحين</v>
          </cell>
        </row>
        <row r="100">
          <cell r="D100">
            <v>100112232</v>
          </cell>
          <cell r="E100" t="str">
            <v>دارالقرآن</v>
          </cell>
        </row>
        <row r="101">
          <cell r="D101">
            <v>100112237</v>
          </cell>
          <cell r="E101" t="str">
            <v>پيام شاهد</v>
          </cell>
        </row>
        <row r="102">
          <cell r="D102">
            <v>100112244</v>
          </cell>
          <cell r="E102" t="str">
            <v>قدسيان</v>
          </cell>
        </row>
        <row r="103">
          <cell r="D103">
            <v>100112254</v>
          </cell>
          <cell r="E103" t="str">
            <v>آئين دانش</v>
          </cell>
        </row>
        <row r="104">
          <cell r="D104">
            <v>100112273</v>
          </cell>
          <cell r="E104" t="str">
            <v>مرکز آموزشي شهيد اژه اي</v>
          </cell>
        </row>
        <row r="105">
          <cell r="D105">
            <v>100112276</v>
          </cell>
          <cell r="E105" t="str">
            <v>شهيد صدوقي</v>
          </cell>
        </row>
        <row r="106">
          <cell r="D106">
            <v>100112277</v>
          </cell>
          <cell r="E106" t="str">
            <v>شهيد بهشتي</v>
          </cell>
        </row>
        <row r="107">
          <cell r="D107">
            <v>100112280</v>
          </cell>
          <cell r="E107" t="str">
            <v>آيت</v>
          </cell>
        </row>
        <row r="108">
          <cell r="D108">
            <v>100112281</v>
          </cell>
          <cell r="E108" t="str">
            <v>کوشا</v>
          </cell>
        </row>
        <row r="109">
          <cell r="D109">
            <v>100113184</v>
          </cell>
          <cell r="E109" t="str">
            <v>شيخ اشراق</v>
          </cell>
        </row>
        <row r="110">
          <cell r="D110">
            <v>100113190</v>
          </cell>
          <cell r="E110" t="str">
            <v>سلمان</v>
          </cell>
        </row>
        <row r="111">
          <cell r="D111">
            <v>100113198</v>
          </cell>
          <cell r="E111" t="str">
            <v>بعثت</v>
          </cell>
        </row>
        <row r="112">
          <cell r="D112">
            <v>100113476</v>
          </cell>
          <cell r="E112" t="str">
            <v>عفاف</v>
          </cell>
        </row>
        <row r="113">
          <cell r="D113">
            <v>100113497</v>
          </cell>
          <cell r="E113" t="str">
            <v>شهيد آيت</v>
          </cell>
        </row>
        <row r="114">
          <cell r="D114">
            <v>100113500</v>
          </cell>
          <cell r="E114" t="str">
            <v>فرشته</v>
          </cell>
        </row>
        <row r="115">
          <cell r="D115">
            <v>100117986</v>
          </cell>
          <cell r="E115" t="str">
            <v>الهام</v>
          </cell>
        </row>
        <row r="116">
          <cell r="D116">
            <v>100118138</v>
          </cell>
          <cell r="E116" t="str">
            <v>حضرت زهرا (س)</v>
          </cell>
        </row>
        <row r="117">
          <cell r="D117">
            <v>100118262</v>
          </cell>
          <cell r="E117" t="str">
            <v>خوروش 4</v>
          </cell>
        </row>
        <row r="118">
          <cell r="D118">
            <v>100118271</v>
          </cell>
          <cell r="E118" t="str">
            <v>فارابي</v>
          </cell>
        </row>
        <row r="119">
          <cell r="D119">
            <v>100118274</v>
          </cell>
          <cell r="E119" t="str">
            <v>لباف زاده</v>
          </cell>
        </row>
        <row r="120">
          <cell r="D120">
            <v>100118299</v>
          </cell>
          <cell r="E120" t="str">
            <v>مدرس 1</v>
          </cell>
        </row>
        <row r="121">
          <cell r="D121">
            <v>100118702</v>
          </cell>
          <cell r="E121" t="str">
            <v>بهشت کودک</v>
          </cell>
        </row>
        <row r="122">
          <cell r="D122">
            <v>100119926</v>
          </cell>
          <cell r="E122" t="str">
            <v>ساحل انديشه</v>
          </cell>
        </row>
        <row r="123">
          <cell r="D123">
            <v>100122074</v>
          </cell>
          <cell r="E123" t="str">
            <v>اميرکبير</v>
          </cell>
        </row>
        <row r="124">
          <cell r="D124">
            <v>100122077</v>
          </cell>
          <cell r="E124" t="str">
            <v>اسماء</v>
          </cell>
        </row>
        <row r="125">
          <cell r="D125">
            <v>100123398</v>
          </cell>
          <cell r="E125" t="str">
            <v>ايمان</v>
          </cell>
        </row>
        <row r="126">
          <cell r="D126">
            <v>100123399</v>
          </cell>
          <cell r="E126" t="str">
            <v>محتشم</v>
          </cell>
        </row>
        <row r="127">
          <cell r="D127">
            <v>100123400</v>
          </cell>
          <cell r="E127" t="str">
            <v>اسماعيل غفارزاده</v>
          </cell>
        </row>
        <row r="128">
          <cell r="D128">
            <v>100125354</v>
          </cell>
          <cell r="E128" t="str">
            <v>شکوفه هاي شادي</v>
          </cell>
        </row>
        <row r="129">
          <cell r="D129">
            <v>100125920</v>
          </cell>
          <cell r="E129" t="str">
            <v>پرسش</v>
          </cell>
        </row>
        <row r="130">
          <cell r="D130">
            <v>100126589</v>
          </cell>
          <cell r="E130" t="str">
            <v>مدرس 2</v>
          </cell>
        </row>
        <row r="131">
          <cell r="D131">
            <v>100126590</v>
          </cell>
          <cell r="E131" t="str">
            <v>حضرت معصومه(س)</v>
          </cell>
        </row>
        <row r="132">
          <cell r="D132">
            <v>100127780</v>
          </cell>
          <cell r="E132" t="str">
            <v>شیروانی</v>
          </cell>
        </row>
        <row r="133">
          <cell r="D133">
            <v>100128790</v>
          </cell>
          <cell r="E133" t="str">
            <v>معراج انديشه</v>
          </cell>
        </row>
        <row r="134">
          <cell r="D134">
            <v>100130528</v>
          </cell>
          <cell r="E134" t="str">
            <v>امام صادق (ع)</v>
          </cell>
        </row>
        <row r="135">
          <cell r="D135">
            <v>100135840</v>
          </cell>
          <cell r="E135" t="str">
            <v>گلبان خرد</v>
          </cell>
        </row>
        <row r="136">
          <cell r="D136">
            <v>100136083</v>
          </cell>
          <cell r="E136" t="str">
            <v>خوروش 6</v>
          </cell>
        </row>
        <row r="137">
          <cell r="D137">
            <v>100136086</v>
          </cell>
          <cell r="E137" t="str">
            <v>12 بهمن</v>
          </cell>
        </row>
        <row r="138">
          <cell r="D138">
            <v>100136088</v>
          </cell>
          <cell r="E138" t="str">
            <v>کوثر</v>
          </cell>
        </row>
        <row r="139">
          <cell r="D139">
            <v>100136091</v>
          </cell>
          <cell r="E139" t="str">
            <v>مهر</v>
          </cell>
        </row>
        <row r="140">
          <cell r="D140">
            <v>100136142</v>
          </cell>
          <cell r="E140" t="str">
            <v>بهار</v>
          </cell>
        </row>
        <row r="141">
          <cell r="D141">
            <v>100136220</v>
          </cell>
          <cell r="E141" t="str">
            <v>امام صادق(ع)3</v>
          </cell>
        </row>
        <row r="142">
          <cell r="D142">
            <v>100137710</v>
          </cell>
          <cell r="E142" t="str">
            <v>شهداي نصرآباد</v>
          </cell>
        </row>
        <row r="143">
          <cell r="D143">
            <v>100137712</v>
          </cell>
          <cell r="E143" t="str">
            <v>حکيم شفايي</v>
          </cell>
        </row>
        <row r="144">
          <cell r="D144">
            <v>100138337</v>
          </cell>
          <cell r="E144" t="str">
            <v>هنرهاي زيباي دختران</v>
          </cell>
        </row>
        <row r="145">
          <cell r="D145">
            <v>100138900</v>
          </cell>
          <cell r="E145" t="str">
            <v>گلبان خرد</v>
          </cell>
        </row>
        <row r="146">
          <cell r="D146">
            <v>100138901</v>
          </cell>
          <cell r="E146" t="str">
            <v>گلبان خرد</v>
          </cell>
        </row>
        <row r="147">
          <cell r="D147">
            <v>100138902</v>
          </cell>
          <cell r="E147" t="str">
            <v>آلاله</v>
          </cell>
        </row>
        <row r="148">
          <cell r="D148">
            <v>100138906</v>
          </cell>
          <cell r="E148" t="str">
            <v>هنرهاي زيباي دختران</v>
          </cell>
        </row>
        <row r="149">
          <cell r="D149">
            <v>100140911</v>
          </cell>
          <cell r="E149" t="str">
            <v>ايده آل</v>
          </cell>
        </row>
        <row r="150">
          <cell r="D150">
            <v>100141952</v>
          </cell>
          <cell r="E150" t="str">
            <v>باران دانش</v>
          </cell>
        </row>
        <row r="151">
          <cell r="D151">
            <v>100141954</v>
          </cell>
          <cell r="E151" t="str">
            <v>باران دانش</v>
          </cell>
        </row>
        <row r="152">
          <cell r="D152">
            <v>100142706</v>
          </cell>
          <cell r="E152" t="str">
            <v>ماهور</v>
          </cell>
        </row>
        <row r="153">
          <cell r="D153">
            <v>100147873</v>
          </cell>
          <cell r="E153" t="str">
            <v>سيد عباس مفضلي</v>
          </cell>
        </row>
        <row r="154">
          <cell r="D154">
            <v>35200400</v>
          </cell>
          <cell r="E154" t="str">
            <v>شهيدمحمدرضامحمدي</v>
          </cell>
        </row>
        <row r="155">
          <cell r="D155">
            <v>35201201</v>
          </cell>
          <cell r="E155" t="str">
            <v>شهيدعلائي</v>
          </cell>
        </row>
        <row r="156">
          <cell r="D156">
            <v>35201307</v>
          </cell>
          <cell r="E156" t="str">
            <v>شهيدقاضي عسکر1</v>
          </cell>
        </row>
        <row r="157">
          <cell r="D157">
            <v>35202108</v>
          </cell>
          <cell r="E157" t="str">
            <v>شهيدچراغي 1</v>
          </cell>
        </row>
        <row r="158">
          <cell r="D158">
            <v>35204609</v>
          </cell>
          <cell r="E158" t="str">
            <v>قائم 2</v>
          </cell>
        </row>
        <row r="159">
          <cell r="D159">
            <v>35205401</v>
          </cell>
          <cell r="E159" t="str">
            <v>شهيدچراغي 2</v>
          </cell>
        </row>
        <row r="160">
          <cell r="D160">
            <v>35205600</v>
          </cell>
          <cell r="E160" t="str">
            <v>فاطميه</v>
          </cell>
        </row>
        <row r="161">
          <cell r="D161">
            <v>35206602</v>
          </cell>
          <cell r="E161" t="str">
            <v>شهيدصدرارحامي 1</v>
          </cell>
        </row>
        <row r="162">
          <cell r="D162">
            <v>35206909</v>
          </cell>
          <cell r="E162" t="str">
            <v>گلستانيان 1</v>
          </cell>
        </row>
        <row r="163">
          <cell r="D163">
            <v>35207805</v>
          </cell>
          <cell r="E163" t="str">
            <v>زينب (س )2</v>
          </cell>
        </row>
        <row r="164">
          <cell r="D164">
            <v>35214605</v>
          </cell>
          <cell r="E164" t="str">
            <v>ناطق اصفهاني 1</v>
          </cell>
        </row>
        <row r="165">
          <cell r="D165">
            <v>35215101</v>
          </cell>
          <cell r="E165" t="str">
            <v>دانشگاه آزادشماره 1</v>
          </cell>
        </row>
        <row r="166">
          <cell r="D166">
            <v>35215300</v>
          </cell>
          <cell r="E166" t="str">
            <v>نويد</v>
          </cell>
        </row>
        <row r="167">
          <cell r="D167">
            <v>35215501</v>
          </cell>
          <cell r="E167" t="str">
            <v>الزهرا</v>
          </cell>
        </row>
        <row r="168">
          <cell r="D168">
            <v>35222100</v>
          </cell>
          <cell r="E168" t="str">
            <v>شهداي ادب</v>
          </cell>
        </row>
        <row r="169">
          <cell r="D169">
            <v>35222206</v>
          </cell>
          <cell r="E169" t="str">
            <v>شهيددکترمفتح 1</v>
          </cell>
        </row>
        <row r="170">
          <cell r="D170">
            <v>35222904</v>
          </cell>
          <cell r="E170" t="str">
            <v>بهشت آئين</v>
          </cell>
        </row>
        <row r="171">
          <cell r="D171">
            <v>35223007</v>
          </cell>
          <cell r="E171" t="str">
            <v>خواجه نصيرالدين طوسي</v>
          </cell>
        </row>
        <row r="172">
          <cell r="D172">
            <v>35223504</v>
          </cell>
          <cell r="E172" t="str">
            <v>شهيدزندي زاده</v>
          </cell>
        </row>
        <row r="173">
          <cell r="D173">
            <v>35223601</v>
          </cell>
          <cell r="E173" t="str">
            <v>هراتي</v>
          </cell>
        </row>
        <row r="174">
          <cell r="D174">
            <v>35223800</v>
          </cell>
          <cell r="E174" t="str">
            <v>نمونه دولتي فرهنگ 1</v>
          </cell>
        </row>
        <row r="175">
          <cell r="D175">
            <v>35224201</v>
          </cell>
          <cell r="E175" t="str">
            <v>گلستانيان 1</v>
          </cell>
        </row>
        <row r="176">
          <cell r="D176">
            <v>35224707</v>
          </cell>
          <cell r="E176" t="str">
            <v>شهيداحمدخوانساري 1</v>
          </cell>
        </row>
        <row r="177">
          <cell r="D177">
            <v>35225000</v>
          </cell>
          <cell r="E177" t="str">
            <v>ايران</v>
          </cell>
        </row>
        <row r="178">
          <cell r="D178">
            <v>35225804</v>
          </cell>
          <cell r="E178" t="str">
            <v>مکتبي</v>
          </cell>
        </row>
        <row r="179">
          <cell r="D179">
            <v>35226203</v>
          </cell>
          <cell r="E179" t="str">
            <v>امام حسين (ع )</v>
          </cell>
        </row>
        <row r="180">
          <cell r="D180">
            <v>35227702</v>
          </cell>
          <cell r="E180" t="str">
            <v>هدف</v>
          </cell>
        </row>
        <row r="181">
          <cell r="D181">
            <v>35229600</v>
          </cell>
          <cell r="E181" t="str">
            <v>نويد</v>
          </cell>
        </row>
        <row r="182">
          <cell r="D182">
            <v>35229706</v>
          </cell>
          <cell r="E182" t="str">
            <v>مهرگان</v>
          </cell>
        </row>
        <row r="183">
          <cell r="D183">
            <v>35231200</v>
          </cell>
          <cell r="E183" t="str">
            <v>فرديس</v>
          </cell>
        </row>
        <row r="184">
          <cell r="D184">
            <v>35231306</v>
          </cell>
          <cell r="E184" t="str">
            <v>دبيرستان شايگان</v>
          </cell>
        </row>
        <row r="185">
          <cell r="D185">
            <v>35233003</v>
          </cell>
          <cell r="E185" t="str">
            <v>استادمطهري 1</v>
          </cell>
        </row>
        <row r="186">
          <cell r="D186">
            <v>35233807</v>
          </cell>
          <cell r="E186" t="str">
            <v>شاهدغفاري 2</v>
          </cell>
        </row>
        <row r="187">
          <cell r="D187">
            <v>35234206</v>
          </cell>
          <cell r="E187" t="str">
            <v>هراتي 1</v>
          </cell>
        </row>
        <row r="188">
          <cell r="D188">
            <v>35234407</v>
          </cell>
          <cell r="E188" t="str">
            <v>محمدابن موسي خوارزمي 2</v>
          </cell>
        </row>
        <row r="189">
          <cell r="D189">
            <v>35234502</v>
          </cell>
          <cell r="E189" t="str">
            <v>محمدابن موسي خوارزمي 1</v>
          </cell>
        </row>
        <row r="190">
          <cell r="D190">
            <v>35234703</v>
          </cell>
          <cell r="E190" t="str">
            <v>شهيدحسن احمدي 2</v>
          </cell>
        </row>
        <row r="191">
          <cell r="D191">
            <v>35236908</v>
          </cell>
          <cell r="E191" t="str">
            <v>شهيدمطيعي</v>
          </cell>
        </row>
        <row r="192">
          <cell r="D192">
            <v>35237603</v>
          </cell>
          <cell r="E192" t="str">
            <v>حسين امين يک</v>
          </cell>
        </row>
        <row r="193">
          <cell r="D193">
            <v>35238108</v>
          </cell>
          <cell r="E193" t="str">
            <v>هنرستان کاردانش دکترکرماني 1</v>
          </cell>
        </row>
        <row r="194">
          <cell r="D194">
            <v>35239300</v>
          </cell>
          <cell r="E194" t="str">
            <v>اختر</v>
          </cell>
        </row>
        <row r="195">
          <cell r="D195">
            <v>35240101</v>
          </cell>
          <cell r="E195" t="str">
            <v>نمونه دولتي فرهنگ 2</v>
          </cell>
        </row>
        <row r="196">
          <cell r="D196">
            <v>35247102</v>
          </cell>
          <cell r="E196" t="str">
            <v>امام اميرالمومنين (ع )</v>
          </cell>
        </row>
        <row r="197">
          <cell r="D197">
            <v>35247800</v>
          </cell>
          <cell r="E197" t="str">
            <v>شهيددکتربهشتي 1</v>
          </cell>
        </row>
        <row r="198">
          <cell r="D198">
            <v>35248601</v>
          </cell>
          <cell r="E198" t="str">
            <v>نيکان دانش</v>
          </cell>
        </row>
        <row r="199">
          <cell r="D199">
            <v>35249804</v>
          </cell>
          <cell r="E199" t="str">
            <v>هنرستان کاردانش کيخسروي</v>
          </cell>
        </row>
        <row r="200">
          <cell r="D200">
            <v>35249901</v>
          </cell>
          <cell r="E200" t="str">
            <v>فروغ بهمن</v>
          </cell>
        </row>
        <row r="201">
          <cell r="D201">
            <v>35250201</v>
          </cell>
          <cell r="E201" t="str">
            <v>حاج رسول آبدار1</v>
          </cell>
        </row>
        <row r="202">
          <cell r="D202">
            <v>35254103</v>
          </cell>
          <cell r="E202" t="str">
            <v>هنرستان کاردانش مهديه</v>
          </cell>
        </row>
        <row r="203">
          <cell r="D203">
            <v>35254907</v>
          </cell>
          <cell r="E203" t="str">
            <v>امام اميرالمومنين (ع )اصفهان</v>
          </cell>
        </row>
        <row r="204">
          <cell r="D204">
            <v>35256509</v>
          </cell>
          <cell r="E204" t="str">
            <v>امام رضا(ع )</v>
          </cell>
        </row>
        <row r="205">
          <cell r="D205">
            <v>35257500</v>
          </cell>
          <cell r="E205" t="str">
            <v>مهرودانش</v>
          </cell>
        </row>
        <row r="206">
          <cell r="D206">
            <v>35257807</v>
          </cell>
          <cell r="E206" t="str">
            <v>حضرت ابراهيم (ع )</v>
          </cell>
        </row>
        <row r="207">
          <cell r="D207">
            <v>35257902</v>
          </cell>
          <cell r="E207" t="str">
            <v>هنرستان مريم بيگم</v>
          </cell>
        </row>
        <row r="208">
          <cell r="D208">
            <v>35260102</v>
          </cell>
          <cell r="E208" t="str">
            <v>آمادگي شهيدمحمدي</v>
          </cell>
        </row>
        <row r="209">
          <cell r="D209">
            <v>35260208</v>
          </cell>
          <cell r="E209" t="str">
            <v>آمادگي شهيدحميدبهشتي 1</v>
          </cell>
        </row>
        <row r="210">
          <cell r="D210">
            <v>35261009</v>
          </cell>
          <cell r="E210" t="str">
            <v>دبستان باقرالعلوم (غ .ا)</v>
          </cell>
        </row>
        <row r="211">
          <cell r="D211">
            <v>35261506</v>
          </cell>
          <cell r="E211" t="str">
            <v>فروغ بهمن</v>
          </cell>
        </row>
        <row r="212">
          <cell r="D212">
            <v>35263108</v>
          </cell>
          <cell r="E212" t="str">
            <v>آمادگي اختر</v>
          </cell>
        </row>
        <row r="213">
          <cell r="D213">
            <v>35263404</v>
          </cell>
          <cell r="E213" t="str">
            <v>آمادگي سماء2</v>
          </cell>
        </row>
        <row r="214">
          <cell r="D214">
            <v>35265704</v>
          </cell>
          <cell r="E214" t="str">
            <v>هنرستان تربيت بدني دکترشکراني</v>
          </cell>
        </row>
        <row r="215">
          <cell r="D215">
            <v>35268308</v>
          </cell>
          <cell r="E215" t="str">
            <v>هنرستان سوره</v>
          </cell>
        </row>
        <row r="216">
          <cell r="D216">
            <v>35269003</v>
          </cell>
          <cell r="E216" t="str">
            <v>آمادگي طاها</v>
          </cell>
        </row>
        <row r="217">
          <cell r="D217">
            <v>35269204</v>
          </cell>
          <cell r="E217" t="str">
            <v>رايا</v>
          </cell>
        </row>
        <row r="218">
          <cell r="D218">
            <v>35269405</v>
          </cell>
          <cell r="E218" t="str">
            <v>آمادگي فرديس</v>
          </cell>
        </row>
        <row r="219">
          <cell r="D219">
            <v>35269500</v>
          </cell>
          <cell r="E219" t="str">
            <v>طاها</v>
          </cell>
        </row>
        <row r="220">
          <cell r="D220">
            <v>35269606</v>
          </cell>
          <cell r="E220" t="str">
            <v>فن آفرين</v>
          </cell>
        </row>
        <row r="221">
          <cell r="D221">
            <v>35270606</v>
          </cell>
          <cell r="E221" t="str">
            <v>آمادگي انوارالقرآن</v>
          </cell>
        </row>
        <row r="222">
          <cell r="D222">
            <v>35270701</v>
          </cell>
          <cell r="E222" t="str">
            <v>دبستان انوارالقرآن</v>
          </cell>
        </row>
        <row r="223">
          <cell r="D223">
            <v>35270902</v>
          </cell>
          <cell r="E223" t="str">
            <v>عاليه</v>
          </cell>
        </row>
        <row r="224">
          <cell r="D224">
            <v>35271005</v>
          </cell>
          <cell r="E224" t="str">
            <v>آمادگي حضرت ابراهيم (ع )</v>
          </cell>
        </row>
        <row r="225">
          <cell r="D225">
            <v>35271206</v>
          </cell>
          <cell r="E225" t="str">
            <v>دبستان حضرت ابراهيم (ع )</v>
          </cell>
        </row>
        <row r="226">
          <cell r="D226">
            <v>35271301</v>
          </cell>
          <cell r="E226" t="str">
            <v>آمادگي مسرور</v>
          </cell>
        </row>
        <row r="227">
          <cell r="D227">
            <v>35271407</v>
          </cell>
          <cell r="E227" t="str">
            <v>مسرور</v>
          </cell>
        </row>
        <row r="228">
          <cell r="D228">
            <v>39132907</v>
          </cell>
          <cell r="E228" t="str">
            <v>شهيدحميدبهشتي 1</v>
          </cell>
        </row>
        <row r="229">
          <cell r="D229">
            <v>96013952</v>
          </cell>
          <cell r="E229" t="str">
            <v>فضل الهی</v>
          </cell>
        </row>
        <row r="230">
          <cell r="D230">
            <v>96013953</v>
          </cell>
          <cell r="E230" t="str">
            <v>شهید کلاهدوزان 2</v>
          </cell>
        </row>
        <row r="231">
          <cell r="D231">
            <v>96015692</v>
          </cell>
          <cell r="E231" t="str">
            <v>نسل نو</v>
          </cell>
        </row>
        <row r="232">
          <cell r="D232">
            <v>96016212</v>
          </cell>
          <cell r="E232" t="str">
            <v>نسل نو</v>
          </cell>
        </row>
        <row r="233">
          <cell r="D233">
            <v>96016295</v>
          </cell>
          <cell r="E233" t="str">
            <v>فرزانگان امین 3</v>
          </cell>
        </row>
        <row r="234">
          <cell r="D234">
            <v>96017257</v>
          </cell>
          <cell r="E234" t="str">
            <v>شهید حمید رضا سیامکی</v>
          </cell>
        </row>
        <row r="235">
          <cell r="D235">
            <v>96018844</v>
          </cell>
          <cell r="E235" t="str">
            <v>شایستگان نوین</v>
          </cell>
        </row>
        <row r="236">
          <cell r="D236">
            <v>96020263</v>
          </cell>
          <cell r="E236" t="str">
            <v>رئوف</v>
          </cell>
        </row>
        <row r="237">
          <cell r="D237">
            <v>96020274</v>
          </cell>
          <cell r="E237" t="str">
            <v>شهدای ادب</v>
          </cell>
        </row>
        <row r="238">
          <cell r="D238">
            <v>96021903</v>
          </cell>
          <cell r="E238" t="str">
            <v>نیک آیین</v>
          </cell>
        </row>
        <row r="239">
          <cell r="D239">
            <v>100002064</v>
          </cell>
          <cell r="E239" t="str">
            <v>آمادگي استعداد سبز</v>
          </cell>
        </row>
        <row r="240">
          <cell r="D240">
            <v>100002066</v>
          </cell>
          <cell r="E240" t="str">
            <v>آمادگي بشارت نور</v>
          </cell>
        </row>
        <row r="241">
          <cell r="D241">
            <v>100002067</v>
          </cell>
          <cell r="E241" t="str">
            <v>بشارت نور</v>
          </cell>
        </row>
        <row r="242">
          <cell r="D242">
            <v>100002068</v>
          </cell>
          <cell r="E242" t="str">
            <v>شهيد امير مظفر سالمي</v>
          </cell>
        </row>
        <row r="243">
          <cell r="D243">
            <v>100002069</v>
          </cell>
          <cell r="E243" t="str">
            <v>آمادگي شهيد امير مظفر سالمي</v>
          </cell>
        </row>
        <row r="244">
          <cell r="D244">
            <v>100002074</v>
          </cell>
          <cell r="E244" t="str">
            <v>هنرستان خليل زاده</v>
          </cell>
        </row>
        <row r="245">
          <cell r="D245">
            <v>100002081</v>
          </cell>
          <cell r="E245" t="str">
            <v>دبستان شهداي کردآباد</v>
          </cell>
        </row>
        <row r="246">
          <cell r="D246">
            <v>100002084</v>
          </cell>
          <cell r="E246" t="str">
            <v>طوس</v>
          </cell>
        </row>
        <row r="247">
          <cell r="D247">
            <v>100004772</v>
          </cell>
          <cell r="E247" t="str">
            <v>آمادگي امام حسين(ع)</v>
          </cell>
        </row>
        <row r="248">
          <cell r="D248">
            <v>100012759</v>
          </cell>
          <cell r="E248" t="str">
            <v>نورصالح</v>
          </cell>
        </row>
        <row r="249">
          <cell r="D249">
            <v>100012761</v>
          </cell>
          <cell r="E249" t="str">
            <v>فکرنو</v>
          </cell>
        </row>
        <row r="250">
          <cell r="D250">
            <v>100012762</v>
          </cell>
          <cell r="E250" t="str">
            <v>فکرنو</v>
          </cell>
        </row>
        <row r="251">
          <cell r="D251">
            <v>100012763</v>
          </cell>
          <cell r="E251" t="str">
            <v>کبريا</v>
          </cell>
        </row>
        <row r="252">
          <cell r="D252">
            <v>100019068</v>
          </cell>
          <cell r="E252" t="str">
            <v>فارابي</v>
          </cell>
        </row>
        <row r="253">
          <cell r="D253">
            <v>100019070</v>
          </cell>
          <cell r="E253" t="str">
            <v>نسرين جناب</v>
          </cell>
        </row>
        <row r="254">
          <cell r="D254">
            <v>100019073</v>
          </cell>
          <cell r="E254" t="str">
            <v>کاروان ادب</v>
          </cell>
        </row>
        <row r="255">
          <cell r="D255">
            <v>100019081</v>
          </cell>
          <cell r="E255" t="str">
            <v>مولا</v>
          </cell>
        </row>
        <row r="256">
          <cell r="D256">
            <v>100019082</v>
          </cell>
          <cell r="E256" t="str">
            <v>مولا</v>
          </cell>
        </row>
        <row r="257">
          <cell r="D257">
            <v>100019095</v>
          </cell>
          <cell r="E257" t="str">
            <v>آسمان حکمت</v>
          </cell>
        </row>
        <row r="258">
          <cell r="D258">
            <v>100019098</v>
          </cell>
          <cell r="E258" t="str">
            <v>آسمان حکمت</v>
          </cell>
        </row>
        <row r="259">
          <cell r="D259">
            <v>100019126</v>
          </cell>
          <cell r="E259" t="str">
            <v>شيخ بهائي</v>
          </cell>
        </row>
        <row r="260">
          <cell r="D260">
            <v>100019133</v>
          </cell>
          <cell r="E260" t="str">
            <v>فرصت نو</v>
          </cell>
        </row>
        <row r="261">
          <cell r="D261">
            <v>100019156</v>
          </cell>
          <cell r="E261" t="str">
            <v>طه</v>
          </cell>
        </row>
        <row r="262">
          <cell r="D262">
            <v>100019160</v>
          </cell>
          <cell r="E262" t="str">
            <v>طه</v>
          </cell>
        </row>
        <row r="263">
          <cell r="D263">
            <v>100029980</v>
          </cell>
          <cell r="E263" t="str">
            <v>گلهاي هستي</v>
          </cell>
        </row>
        <row r="264">
          <cell r="D264">
            <v>100035019</v>
          </cell>
          <cell r="E264" t="str">
            <v>سروش</v>
          </cell>
        </row>
        <row r="265">
          <cell r="D265">
            <v>100035020</v>
          </cell>
          <cell r="E265" t="str">
            <v>ارمغان</v>
          </cell>
        </row>
        <row r="266">
          <cell r="D266">
            <v>100040636</v>
          </cell>
          <cell r="E266" t="str">
            <v>شهيد اميرحسين گلناري</v>
          </cell>
        </row>
        <row r="267">
          <cell r="D267">
            <v>100040637</v>
          </cell>
          <cell r="E267" t="str">
            <v>اسلام</v>
          </cell>
        </row>
        <row r="268">
          <cell r="D268">
            <v>100041102</v>
          </cell>
          <cell r="E268" t="str">
            <v>فرشچيان</v>
          </cell>
        </row>
        <row r="269">
          <cell r="D269">
            <v>100042893</v>
          </cell>
          <cell r="E269" t="str">
            <v>نگين شهر</v>
          </cell>
        </row>
        <row r="270">
          <cell r="D270">
            <v>100043372</v>
          </cell>
          <cell r="E270" t="str">
            <v>نويد صدرا</v>
          </cell>
        </row>
        <row r="271">
          <cell r="D271">
            <v>100047888</v>
          </cell>
          <cell r="E271" t="str">
            <v>هاجر</v>
          </cell>
        </row>
        <row r="272">
          <cell r="D272">
            <v>100048309</v>
          </cell>
          <cell r="E272" t="str">
            <v>هاجر(آمادگي)</v>
          </cell>
        </row>
        <row r="273">
          <cell r="D273">
            <v>100054873</v>
          </cell>
          <cell r="E273" t="str">
            <v>فرشچيان</v>
          </cell>
        </row>
        <row r="274">
          <cell r="D274">
            <v>100062356</v>
          </cell>
          <cell r="E274" t="str">
            <v>نسيم بهار</v>
          </cell>
        </row>
        <row r="275">
          <cell r="D275">
            <v>100062362</v>
          </cell>
          <cell r="E275" t="str">
            <v>نسيم بهار</v>
          </cell>
        </row>
        <row r="276">
          <cell r="D276">
            <v>100062366</v>
          </cell>
          <cell r="E276" t="str">
            <v>فتحعلي</v>
          </cell>
        </row>
        <row r="277">
          <cell r="D277">
            <v>100062367</v>
          </cell>
          <cell r="E277" t="str">
            <v>خوارزمي 3</v>
          </cell>
        </row>
        <row r="278">
          <cell r="D278">
            <v>100062607</v>
          </cell>
          <cell r="E278" t="str">
            <v>ايران</v>
          </cell>
        </row>
        <row r="279">
          <cell r="D279">
            <v>100062839</v>
          </cell>
          <cell r="E279" t="str">
            <v>صارميه</v>
          </cell>
        </row>
        <row r="280">
          <cell r="D280">
            <v>100062842</v>
          </cell>
          <cell r="E280" t="str">
            <v>آبدار2</v>
          </cell>
        </row>
        <row r="281">
          <cell r="D281">
            <v>100062987</v>
          </cell>
          <cell r="E281" t="str">
            <v>ياران معتمد</v>
          </cell>
        </row>
        <row r="282">
          <cell r="D282">
            <v>100062988</v>
          </cell>
          <cell r="E282" t="str">
            <v>ياران معتمد</v>
          </cell>
        </row>
        <row r="283">
          <cell r="D283">
            <v>100063138</v>
          </cell>
          <cell r="E283" t="str">
            <v>نهال</v>
          </cell>
        </row>
        <row r="284">
          <cell r="D284">
            <v>100063609</v>
          </cell>
          <cell r="E284" t="str">
            <v>شهيدرويگري</v>
          </cell>
        </row>
        <row r="285">
          <cell r="D285">
            <v>100063730</v>
          </cell>
          <cell r="E285" t="str">
            <v>کودک برتر(پيش دبستاني)</v>
          </cell>
        </row>
        <row r="286">
          <cell r="D286">
            <v>100064353</v>
          </cell>
          <cell r="E286" t="str">
            <v>البرز دانش</v>
          </cell>
        </row>
        <row r="287">
          <cell r="D287">
            <v>100064856</v>
          </cell>
          <cell r="E287" t="str">
            <v>ايران فردا آمادگي</v>
          </cell>
        </row>
        <row r="288">
          <cell r="D288">
            <v>100067733</v>
          </cell>
          <cell r="E288" t="str">
            <v>سيماي دانش</v>
          </cell>
        </row>
        <row r="289">
          <cell r="D289">
            <v>100067734</v>
          </cell>
          <cell r="E289" t="str">
            <v>سيماي دانش</v>
          </cell>
        </row>
        <row r="290">
          <cell r="D290">
            <v>100068014</v>
          </cell>
          <cell r="E290" t="str">
            <v>پويا1</v>
          </cell>
        </row>
        <row r="291">
          <cell r="D291">
            <v>100069137</v>
          </cell>
          <cell r="E291" t="str">
            <v>علي ابن موسي الرضا (ع)</v>
          </cell>
        </row>
        <row r="292">
          <cell r="D292">
            <v>100069138</v>
          </cell>
          <cell r="E292" t="str">
            <v>آمادگي علي ابن موسي الرضا (ع)</v>
          </cell>
        </row>
        <row r="293">
          <cell r="D293">
            <v>100069292</v>
          </cell>
          <cell r="E293" t="str">
            <v>دبيرستان سوره</v>
          </cell>
        </row>
        <row r="294">
          <cell r="D294">
            <v>100070514</v>
          </cell>
          <cell r="E294" t="str">
            <v>مهاد6</v>
          </cell>
        </row>
        <row r="295">
          <cell r="D295">
            <v>100072641</v>
          </cell>
          <cell r="E295" t="str">
            <v>امام حسين 1</v>
          </cell>
        </row>
        <row r="296">
          <cell r="D296">
            <v>100073291</v>
          </cell>
          <cell r="E296" t="str">
            <v>مسرور 1</v>
          </cell>
        </row>
        <row r="297">
          <cell r="D297">
            <v>100073292</v>
          </cell>
          <cell r="E297" t="str">
            <v>باقرالعلوم 1</v>
          </cell>
        </row>
        <row r="298">
          <cell r="D298">
            <v>100073294</v>
          </cell>
          <cell r="E298" t="str">
            <v>باقرالعلوم 1</v>
          </cell>
        </row>
        <row r="299">
          <cell r="D299">
            <v>100103043</v>
          </cell>
          <cell r="E299" t="str">
            <v>اسطوره</v>
          </cell>
        </row>
        <row r="300">
          <cell r="D300">
            <v>100103057</v>
          </cell>
          <cell r="E300" t="str">
            <v>استعداد سبز1</v>
          </cell>
        </row>
        <row r="301">
          <cell r="D301">
            <v>100103064</v>
          </cell>
          <cell r="E301" t="str">
            <v>سجاد1</v>
          </cell>
        </row>
        <row r="302">
          <cell r="D302">
            <v>100103067</v>
          </cell>
          <cell r="E302" t="str">
            <v>سجاد2</v>
          </cell>
        </row>
        <row r="303">
          <cell r="D303">
            <v>100103073</v>
          </cell>
          <cell r="E303" t="str">
            <v>فرهنگيان2</v>
          </cell>
        </row>
        <row r="304">
          <cell r="D304">
            <v>100103076</v>
          </cell>
          <cell r="E304" t="str">
            <v>ملک1</v>
          </cell>
        </row>
        <row r="305">
          <cell r="D305">
            <v>100103078</v>
          </cell>
          <cell r="E305" t="str">
            <v>ملک2</v>
          </cell>
        </row>
        <row r="306">
          <cell r="D306">
            <v>100103082</v>
          </cell>
          <cell r="E306" t="str">
            <v>ناطق2</v>
          </cell>
        </row>
        <row r="307">
          <cell r="D307">
            <v>100103090</v>
          </cell>
          <cell r="E307" t="str">
            <v>فرهنگيان2</v>
          </cell>
        </row>
        <row r="308">
          <cell r="D308">
            <v>100103098</v>
          </cell>
          <cell r="E308" t="str">
            <v>حسين امين2</v>
          </cell>
        </row>
        <row r="309">
          <cell r="D309">
            <v>100103109</v>
          </cell>
          <cell r="E309" t="str">
            <v>کوثر1</v>
          </cell>
        </row>
        <row r="310">
          <cell r="D310">
            <v>100103120</v>
          </cell>
          <cell r="E310" t="str">
            <v>کوثر2</v>
          </cell>
        </row>
        <row r="311">
          <cell r="D311">
            <v>100113456</v>
          </cell>
          <cell r="E311" t="str">
            <v>شهداي فرهنگي</v>
          </cell>
        </row>
        <row r="312">
          <cell r="D312">
            <v>100113468</v>
          </cell>
          <cell r="E312" t="str">
            <v>شهيد معتمدي</v>
          </cell>
        </row>
        <row r="313">
          <cell r="D313">
            <v>100113481</v>
          </cell>
          <cell r="E313" t="str">
            <v>خديجه</v>
          </cell>
        </row>
        <row r="314">
          <cell r="D314">
            <v>100113505</v>
          </cell>
          <cell r="E314" t="str">
            <v>قدس</v>
          </cell>
        </row>
        <row r="315">
          <cell r="D315">
            <v>100113518</v>
          </cell>
          <cell r="E315" t="str">
            <v>شهيد باهنر</v>
          </cell>
        </row>
        <row r="316">
          <cell r="D316">
            <v>100113519</v>
          </cell>
          <cell r="E316" t="str">
            <v>رحمت1</v>
          </cell>
        </row>
        <row r="317">
          <cell r="D317">
            <v>100113522</v>
          </cell>
          <cell r="E317" t="str">
            <v>سروش</v>
          </cell>
        </row>
        <row r="318">
          <cell r="D318">
            <v>100113524</v>
          </cell>
          <cell r="E318" t="str">
            <v>مظهري</v>
          </cell>
        </row>
        <row r="319">
          <cell r="D319">
            <v>100113525</v>
          </cell>
          <cell r="E319" t="str">
            <v>درخشان</v>
          </cell>
        </row>
        <row r="320">
          <cell r="D320">
            <v>100113528</v>
          </cell>
          <cell r="E320" t="str">
            <v>امام علي (ع)</v>
          </cell>
        </row>
        <row r="321">
          <cell r="D321">
            <v>100113535</v>
          </cell>
          <cell r="E321" t="str">
            <v>شمس</v>
          </cell>
        </row>
        <row r="322">
          <cell r="D322">
            <v>100113537</v>
          </cell>
          <cell r="E322" t="str">
            <v>شهيد حسن احمدي</v>
          </cell>
        </row>
        <row r="323">
          <cell r="D323">
            <v>100113542</v>
          </cell>
          <cell r="E323" t="str">
            <v>امام</v>
          </cell>
        </row>
        <row r="324">
          <cell r="D324">
            <v>100113545</v>
          </cell>
          <cell r="E324" t="str">
            <v>دانشگاه آزاد2</v>
          </cell>
        </row>
        <row r="325">
          <cell r="D325">
            <v>100113546</v>
          </cell>
          <cell r="E325" t="str">
            <v>شهيد کلاهدوزان</v>
          </cell>
        </row>
        <row r="326">
          <cell r="D326">
            <v>100113548</v>
          </cell>
          <cell r="E326" t="str">
            <v>مولوي</v>
          </cell>
        </row>
        <row r="327">
          <cell r="D327">
            <v>100113552</v>
          </cell>
          <cell r="E327" t="str">
            <v>فرزانه</v>
          </cell>
        </row>
        <row r="328">
          <cell r="D328">
            <v>100113556</v>
          </cell>
          <cell r="E328" t="str">
            <v>الزهرا</v>
          </cell>
        </row>
        <row r="329">
          <cell r="D329">
            <v>100113561</v>
          </cell>
          <cell r="E329" t="str">
            <v>رحمت2</v>
          </cell>
        </row>
        <row r="330">
          <cell r="D330">
            <v>100113566</v>
          </cell>
          <cell r="E330" t="str">
            <v>رسول صادق</v>
          </cell>
        </row>
        <row r="331">
          <cell r="D331">
            <v>100113569</v>
          </cell>
          <cell r="E331" t="str">
            <v>امام علي ابن موسي الرضا(ع)</v>
          </cell>
        </row>
        <row r="332">
          <cell r="D332">
            <v>100113573</v>
          </cell>
          <cell r="E332" t="str">
            <v>امير المومنين(ع)</v>
          </cell>
        </row>
        <row r="333">
          <cell r="D333">
            <v>100113574</v>
          </cell>
          <cell r="E333" t="str">
            <v>سرمد</v>
          </cell>
        </row>
        <row r="334">
          <cell r="D334">
            <v>100113580</v>
          </cell>
          <cell r="E334" t="str">
            <v>ابا عبداله الحسين (ع)</v>
          </cell>
        </row>
        <row r="335">
          <cell r="D335">
            <v>100113585</v>
          </cell>
          <cell r="E335" t="str">
            <v>شبانه حکمت</v>
          </cell>
        </row>
        <row r="336">
          <cell r="D336">
            <v>100113608</v>
          </cell>
          <cell r="E336" t="str">
            <v>موهبت</v>
          </cell>
        </row>
        <row r="337">
          <cell r="D337">
            <v>100113615</v>
          </cell>
          <cell r="E337" t="str">
            <v>اطهار</v>
          </cell>
        </row>
        <row r="338">
          <cell r="D338">
            <v>100113617</v>
          </cell>
          <cell r="E338" t="str">
            <v>فيض</v>
          </cell>
        </row>
        <row r="339">
          <cell r="D339">
            <v>100113622</v>
          </cell>
          <cell r="E339" t="str">
            <v>شهيد موحد دوست</v>
          </cell>
        </row>
        <row r="340">
          <cell r="D340">
            <v>100113624</v>
          </cell>
          <cell r="E340" t="str">
            <v>باقر العلوم</v>
          </cell>
        </row>
        <row r="341">
          <cell r="D341">
            <v>100113628</v>
          </cell>
          <cell r="E341" t="str">
            <v>شباهنگ</v>
          </cell>
        </row>
        <row r="342">
          <cell r="D342">
            <v>100113631</v>
          </cell>
          <cell r="E342" t="str">
            <v>نجفي</v>
          </cell>
        </row>
        <row r="343">
          <cell r="D343">
            <v>100113641</v>
          </cell>
          <cell r="E343" t="str">
            <v>نيايش</v>
          </cell>
        </row>
        <row r="344">
          <cell r="D344">
            <v>100115217</v>
          </cell>
          <cell r="E344" t="str">
            <v>معراج انديشه</v>
          </cell>
        </row>
        <row r="345">
          <cell r="D345">
            <v>100115220</v>
          </cell>
          <cell r="E345" t="str">
            <v>معراج انديشه</v>
          </cell>
        </row>
        <row r="346">
          <cell r="D346">
            <v>100120236</v>
          </cell>
          <cell r="E346" t="str">
            <v>ارمغان</v>
          </cell>
        </row>
        <row r="347">
          <cell r="D347">
            <v>100120237</v>
          </cell>
          <cell r="E347" t="str">
            <v>طه</v>
          </cell>
        </row>
        <row r="348">
          <cell r="D348">
            <v>100120239</v>
          </cell>
          <cell r="E348" t="str">
            <v>فرشچيان</v>
          </cell>
        </row>
        <row r="349">
          <cell r="D349">
            <v>100120245</v>
          </cell>
          <cell r="E349" t="str">
            <v>فرزانگان امين</v>
          </cell>
        </row>
        <row r="350">
          <cell r="D350">
            <v>100121357</v>
          </cell>
          <cell r="E350" t="str">
            <v>هراتي</v>
          </cell>
        </row>
        <row r="351">
          <cell r="D351">
            <v>100127839</v>
          </cell>
          <cell r="E351" t="str">
            <v>مولا2</v>
          </cell>
        </row>
        <row r="352">
          <cell r="D352">
            <v>100129675</v>
          </cell>
          <cell r="E352" t="str">
            <v>طه</v>
          </cell>
        </row>
        <row r="353">
          <cell r="D353">
            <v>100130030</v>
          </cell>
          <cell r="E353" t="str">
            <v>فرهنگيان 1</v>
          </cell>
        </row>
        <row r="354">
          <cell r="D354">
            <v>100130755</v>
          </cell>
          <cell r="E354" t="str">
            <v>فرهنگيان1</v>
          </cell>
        </row>
        <row r="355">
          <cell r="D355">
            <v>100132835</v>
          </cell>
          <cell r="E355" t="str">
            <v>صفا</v>
          </cell>
        </row>
        <row r="356">
          <cell r="D356">
            <v>100136479</v>
          </cell>
          <cell r="E356" t="str">
            <v>والفجر</v>
          </cell>
        </row>
        <row r="357">
          <cell r="D357">
            <v>100137581</v>
          </cell>
          <cell r="E357" t="str">
            <v>باقرالعلوم</v>
          </cell>
        </row>
        <row r="358">
          <cell r="D358">
            <v>100137583</v>
          </cell>
          <cell r="E358" t="str">
            <v>باقرالعلوم</v>
          </cell>
        </row>
        <row r="359">
          <cell r="D359">
            <v>100141230</v>
          </cell>
          <cell r="E359" t="str">
            <v>آبدين</v>
          </cell>
        </row>
        <row r="360">
          <cell r="D360">
            <v>100141512</v>
          </cell>
          <cell r="E360" t="str">
            <v>رشد برتر</v>
          </cell>
        </row>
        <row r="361">
          <cell r="D361">
            <v>100144851</v>
          </cell>
          <cell r="E361" t="str">
            <v>اخلاص</v>
          </cell>
        </row>
        <row r="362">
          <cell r="D362">
            <v>100146778</v>
          </cell>
          <cell r="E362" t="str">
            <v>رويش</v>
          </cell>
        </row>
        <row r="363">
          <cell r="D363">
            <v>100146787</v>
          </cell>
          <cell r="E363" t="str">
            <v>لاله هاي انقلاب</v>
          </cell>
        </row>
        <row r="364">
          <cell r="D364">
            <v>100146803</v>
          </cell>
          <cell r="E364" t="str">
            <v>رويش</v>
          </cell>
        </row>
        <row r="365">
          <cell r="D365">
            <v>100148146</v>
          </cell>
          <cell r="E365" t="str">
            <v>شميم رحمت</v>
          </cell>
        </row>
        <row r="366">
          <cell r="D366">
            <v>100148147</v>
          </cell>
          <cell r="E366" t="str">
            <v>شميم رحمت</v>
          </cell>
        </row>
        <row r="367">
          <cell r="D367">
            <v>100148148</v>
          </cell>
          <cell r="E367" t="str">
            <v>امير المومنين (ع)</v>
          </cell>
        </row>
        <row r="368">
          <cell r="D368">
            <v>100148150</v>
          </cell>
          <cell r="E368" t="str">
            <v>امير المومنين (ع)</v>
          </cell>
        </row>
        <row r="369">
          <cell r="D369">
            <v>100148152</v>
          </cell>
          <cell r="E369" t="str">
            <v>کبريا</v>
          </cell>
        </row>
        <row r="370">
          <cell r="D370">
            <v>100148163</v>
          </cell>
          <cell r="E370" t="str">
            <v>فضل الهي</v>
          </cell>
        </row>
        <row r="371">
          <cell r="D371">
            <v>100158594</v>
          </cell>
          <cell r="E371" t="str">
            <v>شايستگان نوين</v>
          </cell>
        </row>
        <row r="372">
          <cell r="D372">
            <v>35300405</v>
          </cell>
          <cell r="E372" t="str">
            <v>آمنه 2</v>
          </cell>
        </row>
        <row r="373">
          <cell r="D373">
            <v>35300500</v>
          </cell>
          <cell r="E373" t="str">
            <v>شهيدان نوري 2</v>
          </cell>
        </row>
        <row r="374">
          <cell r="D374">
            <v>35301301</v>
          </cell>
          <cell r="E374" t="str">
            <v>کوثر</v>
          </cell>
        </row>
        <row r="375">
          <cell r="D375">
            <v>35301809</v>
          </cell>
          <cell r="E375" t="str">
            <v>استقلال (1)</v>
          </cell>
        </row>
        <row r="376">
          <cell r="D376">
            <v>35302007</v>
          </cell>
          <cell r="E376" t="str">
            <v>بهروز(1)</v>
          </cell>
        </row>
        <row r="377">
          <cell r="D377">
            <v>35302208</v>
          </cell>
          <cell r="E377" t="str">
            <v>حجت (1)</v>
          </cell>
        </row>
        <row r="378">
          <cell r="D378">
            <v>35302601</v>
          </cell>
          <cell r="E378" t="str">
            <v>شهداي هوانيروز(1)</v>
          </cell>
        </row>
        <row r="379">
          <cell r="D379">
            <v>35303305</v>
          </cell>
          <cell r="E379" t="str">
            <v>شهيدمجتبي محمدي (1)</v>
          </cell>
        </row>
        <row r="380">
          <cell r="D380">
            <v>35303707</v>
          </cell>
          <cell r="E380" t="str">
            <v>فضيلت (1)</v>
          </cell>
        </row>
        <row r="381">
          <cell r="D381">
            <v>35304106</v>
          </cell>
          <cell r="E381" t="str">
            <v>کوشش (2)</v>
          </cell>
        </row>
        <row r="382">
          <cell r="D382">
            <v>35304307</v>
          </cell>
          <cell r="E382" t="str">
            <v>مکتبي (1)</v>
          </cell>
        </row>
        <row r="383">
          <cell r="D383">
            <v>35306205</v>
          </cell>
          <cell r="E383" t="str">
            <v>حورا</v>
          </cell>
        </row>
        <row r="384">
          <cell r="D384">
            <v>35306300</v>
          </cell>
          <cell r="E384" t="str">
            <v>علامه حلي (2)</v>
          </cell>
        </row>
        <row r="385">
          <cell r="D385">
            <v>35306406</v>
          </cell>
          <cell r="E385" t="str">
            <v>هدايت</v>
          </cell>
        </row>
        <row r="386">
          <cell r="D386">
            <v>35306501</v>
          </cell>
          <cell r="E386" t="str">
            <v>ابوذر</v>
          </cell>
        </row>
        <row r="387">
          <cell r="D387">
            <v>35306903</v>
          </cell>
          <cell r="E387" t="str">
            <v>پيروزي</v>
          </cell>
        </row>
        <row r="388">
          <cell r="D388">
            <v>35307302</v>
          </cell>
          <cell r="E388" t="str">
            <v>شايسته (1)</v>
          </cell>
        </row>
        <row r="389">
          <cell r="D389">
            <v>35309105</v>
          </cell>
          <cell r="E389" t="str">
            <v>جوادالائمه (2)</v>
          </cell>
        </row>
        <row r="390">
          <cell r="D390">
            <v>35310200</v>
          </cell>
          <cell r="E390" t="str">
            <v>شهيدعباسپور(2)</v>
          </cell>
        </row>
        <row r="391">
          <cell r="D391">
            <v>35310306</v>
          </cell>
          <cell r="E391" t="str">
            <v>شهيدعليرضافدايي (2)</v>
          </cell>
        </row>
        <row r="392">
          <cell r="D392">
            <v>35310909</v>
          </cell>
          <cell r="E392" t="str">
            <v>عصرانقلاب اسلامي (2)</v>
          </cell>
        </row>
        <row r="393">
          <cell r="D393">
            <v>35311001</v>
          </cell>
          <cell r="E393" t="str">
            <v>فجر(2)</v>
          </cell>
        </row>
        <row r="394">
          <cell r="D394">
            <v>35311202</v>
          </cell>
          <cell r="E394" t="str">
            <v>قيام (2)</v>
          </cell>
        </row>
        <row r="395">
          <cell r="D395">
            <v>35311604</v>
          </cell>
          <cell r="E395" t="str">
            <v>معراج (2)</v>
          </cell>
        </row>
        <row r="396">
          <cell r="D396">
            <v>35317806</v>
          </cell>
          <cell r="E396" t="str">
            <v>دانشگاه اصفهان (ابتدايي )</v>
          </cell>
        </row>
        <row r="397">
          <cell r="D397">
            <v>35317901</v>
          </cell>
          <cell r="E397" t="str">
            <v>دانشمند</v>
          </cell>
        </row>
        <row r="398">
          <cell r="D398">
            <v>35318004</v>
          </cell>
          <cell r="E398" t="str">
            <v>دهخدا</v>
          </cell>
        </row>
        <row r="399">
          <cell r="D399">
            <v>35318808</v>
          </cell>
          <cell r="E399" t="str">
            <v>گلهاي انديشه</v>
          </cell>
        </row>
        <row r="400">
          <cell r="D400">
            <v>35318903</v>
          </cell>
          <cell r="E400" t="str">
            <v>دانشگاه</v>
          </cell>
        </row>
        <row r="401">
          <cell r="D401">
            <v>35328804</v>
          </cell>
          <cell r="E401" t="str">
            <v>بعثت (1)</v>
          </cell>
        </row>
        <row r="402">
          <cell r="D402">
            <v>35329203</v>
          </cell>
          <cell r="E402" t="str">
            <v>سعدي</v>
          </cell>
        </row>
        <row r="403">
          <cell r="D403">
            <v>35329501</v>
          </cell>
          <cell r="E403" t="str">
            <v>کاتارينيان</v>
          </cell>
        </row>
        <row r="404">
          <cell r="D404">
            <v>35330108</v>
          </cell>
          <cell r="E404" t="str">
            <v>شهيد باهنر</v>
          </cell>
        </row>
        <row r="405">
          <cell r="D405">
            <v>35330700</v>
          </cell>
          <cell r="E405" t="str">
            <v>بانومجتهده امين (فرزانه سابق )</v>
          </cell>
        </row>
        <row r="406">
          <cell r="D406">
            <v>35330901</v>
          </cell>
          <cell r="E406" t="str">
            <v>کانانيان</v>
          </cell>
        </row>
        <row r="407">
          <cell r="D407">
            <v>35331004</v>
          </cell>
          <cell r="E407" t="str">
            <v>هاجر</v>
          </cell>
        </row>
        <row r="408">
          <cell r="D408">
            <v>35331101</v>
          </cell>
          <cell r="E408" t="str">
            <v>انديشه</v>
          </cell>
        </row>
        <row r="409">
          <cell r="D409">
            <v>35331702</v>
          </cell>
          <cell r="E409" t="str">
            <v>پويا</v>
          </cell>
        </row>
        <row r="410">
          <cell r="D410">
            <v>35332006</v>
          </cell>
          <cell r="E410" t="str">
            <v>دانشگاه اصفهان (عدالت سابق )</v>
          </cell>
        </row>
        <row r="411">
          <cell r="D411">
            <v>35332503</v>
          </cell>
          <cell r="E411" t="str">
            <v>ايثار</v>
          </cell>
        </row>
        <row r="412">
          <cell r="D412">
            <v>35332609</v>
          </cell>
          <cell r="E412" t="str">
            <v>شهيداژه اي اصفهان ( سمپاد)</v>
          </cell>
        </row>
        <row r="413">
          <cell r="D413">
            <v>35332704</v>
          </cell>
          <cell r="E413" t="str">
            <v>فرزانگان امين اصفهان (سمپاد)</v>
          </cell>
        </row>
        <row r="414">
          <cell r="D414">
            <v>35333209</v>
          </cell>
          <cell r="E414" t="str">
            <v>رازي</v>
          </cell>
        </row>
        <row r="415">
          <cell r="D415">
            <v>35333304</v>
          </cell>
          <cell r="E415" t="str">
            <v>شهيدآيت اله اشرفي اصفهاني</v>
          </cell>
        </row>
        <row r="416">
          <cell r="D416">
            <v>35333401</v>
          </cell>
          <cell r="E416" t="str">
            <v>قدس</v>
          </cell>
        </row>
        <row r="417">
          <cell r="D417">
            <v>35333706</v>
          </cell>
          <cell r="E417" t="str">
            <v>شهيدموحدي</v>
          </cell>
        </row>
        <row r="418">
          <cell r="D418">
            <v>35333907</v>
          </cell>
          <cell r="E418" t="str">
            <v>کانانيان</v>
          </cell>
        </row>
        <row r="419">
          <cell r="D419">
            <v>35335509</v>
          </cell>
          <cell r="E419" t="str">
            <v>فردوس (2)</v>
          </cell>
        </row>
        <row r="420">
          <cell r="D420">
            <v>35335900</v>
          </cell>
          <cell r="E420" t="str">
            <v>مسعود</v>
          </cell>
        </row>
        <row r="421">
          <cell r="D421">
            <v>35336003</v>
          </cell>
          <cell r="E421" t="str">
            <v>دانشگاه خوراسگان</v>
          </cell>
        </row>
        <row r="422">
          <cell r="D422">
            <v>35336606</v>
          </cell>
          <cell r="E422" t="str">
            <v>پيشتاز</v>
          </cell>
        </row>
        <row r="423">
          <cell r="D423">
            <v>35337005</v>
          </cell>
          <cell r="E423" t="str">
            <v>البرز</v>
          </cell>
        </row>
        <row r="424">
          <cell r="D424">
            <v>35340201</v>
          </cell>
          <cell r="E424" t="str">
            <v>حضرت زينب (س )</v>
          </cell>
        </row>
        <row r="425">
          <cell r="D425">
            <v>35340601</v>
          </cell>
          <cell r="E425" t="str">
            <v>گلستان</v>
          </cell>
        </row>
        <row r="426">
          <cell r="D426">
            <v>35343205</v>
          </cell>
          <cell r="E426" t="str">
            <v>فرهنگ</v>
          </cell>
        </row>
        <row r="427">
          <cell r="D427">
            <v>35343607</v>
          </cell>
          <cell r="E427" t="str">
            <v>آزرميدخت</v>
          </cell>
        </row>
        <row r="428">
          <cell r="D428">
            <v>35346105</v>
          </cell>
          <cell r="E428" t="str">
            <v>سروستان</v>
          </cell>
        </row>
        <row r="429">
          <cell r="D429">
            <v>35346200</v>
          </cell>
          <cell r="E429" t="str">
            <v>فاضل</v>
          </cell>
        </row>
        <row r="430">
          <cell r="D430">
            <v>35346306</v>
          </cell>
          <cell r="E430" t="str">
            <v>ياسين</v>
          </cell>
        </row>
        <row r="431">
          <cell r="D431">
            <v>35346401</v>
          </cell>
          <cell r="E431" t="str">
            <v>نداي زهرا</v>
          </cell>
        </row>
        <row r="432">
          <cell r="D432">
            <v>35348701</v>
          </cell>
          <cell r="E432" t="str">
            <v>عرفان</v>
          </cell>
        </row>
        <row r="433">
          <cell r="D433">
            <v>35348807</v>
          </cell>
          <cell r="E433" t="str">
            <v>دانشياران</v>
          </cell>
        </row>
        <row r="434">
          <cell r="D434">
            <v>35351303</v>
          </cell>
          <cell r="E434" t="str">
            <v>البرز(1)</v>
          </cell>
        </row>
        <row r="435">
          <cell r="D435">
            <v>35352802</v>
          </cell>
          <cell r="E435" t="str">
            <v>سميه (1)</v>
          </cell>
        </row>
        <row r="436">
          <cell r="D436">
            <v>35356101</v>
          </cell>
          <cell r="E436" t="str">
            <v>فراز</v>
          </cell>
        </row>
        <row r="437">
          <cell r="D437">
            <v>35357505</v>
          </cell>
          <cell r="E437" t="str">
            <v>شهيدماضي</v>
          </cell>
        </row>
        <row r="438">
          <cell r="D438">
            <v>35358507</v>
          </cell>
          <cell r="E438" t="str">
            <v>هنرستان کاردانش استاداحمدآرام 1</v>
          </cell>
        </row>
        <row r="439">
          <cell r="D439">
            <v>35363504</v>
          </cell>
          <cell r="E439" t="str">
            <v>دکترهشترودي</v>
          </cell>
        </row>
        <row r="440">
          <cell r="D440">
            <v>35364009</v>
          </cell>
          <cell r="E440" t="str">
            <v>حضرت ابوالفضل</v>
          </cell>
        </row>
        <row r="441">
          <cell r="D441">
            <v>35364908</v>
          </cell>
          <cell r="E441" t="str">
            <v>حضرت رقيه (س )</v>
          </cell>
        </row>
        <row r="442">
          <cell r="D442">
            <v>35367406</v>
          </cell>
          <cell r="E442" t="str">
            <v>شايان</v>
          </cell>
        </row>
        <row r="443">
          <cell r="D443">
            <v>35368905</v>
          </cell>
          <cell r="E443" t="str">
            <v>دبيرستان غيرانتفاعي تمدن</v>
          </cell>
        </row>
        <row r="444">
          <cell r="D444">
            <v>35369505</v>
          </cell>
          <cell r="E444" t="str">
            <v>دبستان ميلاد1</v>
          </cell>
        </row>
        <row r="445">
          <cell r="D445">
            <v>35372107</v>
          </cell>
          <cell r="E445" t="str">
            <v>هنرستان تربيت بدني شهيدچمران</v>
          </cell>
        </row>
        <row r="446">
          <cell r="D446">
            <v>35373500</v>
          </cell>
          <cell r="E446" t="str">
            <v>روزبه</v>
          </cell>
        </row>
        <row r="447">
          <cell r="D447">
            <v>35374005</v>
          </cell>
          <cell r="E447" t="str">
            <v>هنرستان کاردانش آرمان بهراميان</v>
          </cell>
        </row>
        <row r="448">
          <cell r="D448">
            <v>35375800</v>
          </cell>
          <cell r="E448" t="str">
            <v>فلق</v>
          </cell>
        </row>
        <row r="449">
          <cell r="D449">
            <v>35379004</v>
          </cell>
          <cell r="E449" t="str">
            <v>شيخ انصاري</v>
          </cell>
        </row>
        <row r="450">
          <cell r="D450">
            <v>35379808</v>
          </cell>
          <cell r="E450" t="str">
            <v>اولدوز</v>
          </cell>
        </row>
        <row r="451">
          <cell r="D451">
            <v>35379903</v>
          </cell>
          <cell r="E451" t="str">
            <v>خرداد</v>
          </cell>
        </row>
        <row r="452">
          <cell r="D452">
            <v>35385701</v>
          </cell>
          <cell r="E452" t="str">
            <v>صداقت</v>
          </cell>
        </row>
        <row r="453">
          <cell r="D453">
            <v>35386206</v>
          </cell>
          <cell r="E453" t="str">
            <v>شهرزاد</v>
          </cell>
        </row>
        <row r="454">
          <cell r="D454">
            <v>35388009</v>
          </cell>
          <cell r="E454" t="str">
            <v>امام صادق (ع )</v>
          </cell>
        </row>
        <row r="455">
          <cell r="D455">
            <v>35390106</v>
          </cell>
          <cell r="E455" t="str">
            <v>شهيدان نوري 2</v>
          </cell>
        </row>
        <row r="456">
          <cell r="D456">
            <v>35390307</v>
          </cell>
          <cell r="E456" t="str">
            <v>آمنه 2</v>
          </cell>
        </row>
        <row r="457">
          <cell r="D457">
            <v>35390709</v>
          </cell>
          <cell r="E457" t="str">
            <v>شهيددکتربهشتي</v>
          </cell>
        </row>
        <row r="458">
          <cell r="D458">
            <v>35390804</v>
          </cell>
          <cell r="E458" t="str">
            <v>هنرستان سادات 1</v>
          </cell>
        </row>
        <row r="459">
          <cell r="D459">
            <v>35391002</v>
          </cell>
          <cell r="E459" t="str">
            <v>علم و هنر</v>
          </cell>
        </row>
        <row r="460">
          <cell r="D460">
            <v>35391404</v>
          </cell>
          <cell r="E460" t="str">
            <v>سخاوت</v>
          </cell>
        </row>
        <row r="461">
          <cell r="D461">
            <v>35391806</v>
          </cell>
          <cell r="E461" t="str">
            <v>ملل</v>
          </cell>
        </row>
        <row r="462">
          <cell r="D462">
            <v>35391901</v>
          </cell>
          <cell r="E462" t="str">
            <v>انتخاب سبز</v>
          </cell>
        </row>
        <row r="463">
          <cell r="D463">
            <v>35392004</v>
          </cell>
          <cell r="E463" t="str">
            <v>زکريا</v>
          </cell>
        </row>
        <row r="464">
          <cell r="D464">
            <v>35392205</v>
          </cell>
          <cell r="E464" t="str">
            <v>پاستور</v>
          </cell>
        </row>
        <row r="465">
          <cell r="D465">
            <v>35392300</v>
          </cell>
          <cell r="E465" t="str">
            <v>سيدالشهداء</v>
          </cell>
        </row>
        <row r="466">
          <cell r="D466">
            <v>35393302</v>
          </cell>
          <cell r="E466" t="str">
            <v>دهخدا</v>
          </cell>
        </row>
        <row r="467">
          <cell r="D467">
            <v>35393408</v>
          </cell>
          <cell r="E467" t="str">
            <v>سيدالشهداء</v>
          </cell>
        </row>
        <row r="468">
          <cell r="D468">
            <v>35393801</v>
          </cell>
          <cell r="E468" t="str">
            <v>دانشمند</v>
          </cell>
        </row>
        <row r="469">
          <cell r="D469">
            <v>35393905</v>
          </cell>
          <cell r="E469" t="str">
            <v>پاستور</v>
          </cell>
        </row>
        <row r="470">
          <cell r="D470">
            <v>35394401</v>
          </cell>
          <cell r="E470" t="str">
            <v>فلق</v>
          </cell>
        </row>
        <row r="471">
          <cell r="D471">
            <v>35394505</v>
          </cell>
          <cell r="E471" t="str">
            <v>پيشتاز</v>
          </cell>
        </row>
        <row r="472">
          <cell r="D472">
            <v>35394706</v>
          </cell>
          <cell r="E472" t="str">
            <v>سما</v>
          </cell>
        </row>
        <row r="473">
          <cell r="D473">
            <v>35395001</v>
          </cell>
          <cell r="E473" t="str">
            <v>البرز</v>
          </cell>
        </row>
        <row r="474">
          <cell r="D474">
            <v>35396107</v>
          </cell>
          <cell r="E474" t="str">
            <v>خاتم الانبياء</v>
          </cell>
        </row>
        <row r="475">
          <cell r="D475">
            <v>35398703</v>
          </cell>
          <cell r="E475" t="str">
            <v>آزرم</v>
          </cell>
        </row>
        <row r="476">
          <cell r="D476">
            <v>35399007</v>
          </cell>
          <cell r="E476" t="str">
            <v>نگاه نو</v>
          </cell>
        </row>
        <row r="477">
          <cell r="D477">
            <v>35400706</v>
          </cell>
          <cell r="E477" t="str">
            <v>ابتدايي المهدي (1)</v>
          </cell>
        </row>
        <row r="478">
          <cell r="D478">
            <v>35401105</v>
          </cell>
          <cell r="E478" t="str">
            <v>آمادگي نگاه نو</v>
          </cell>
        </row>
        <row r="479">
          <cell r="D479">
            <v>35401602</v>
          </cell>
          <cell r="E479" t="str">
            <v>دبيرستان پرتونور</v>
          </cell>
        </row>
        <row r="480">
          <cell r="D480">
            <v>35401708</v>
          </cell>
          <cell r="E480" t="str">
            <v>آرمن (پسرانه )</v>
          </cell>
        </row>
        <row r="481">
          <cell r="D481">
            <v>35401909</v>
          </cell>
          <cell r="E481" t="str">
            <v>آرمن</v>
          </cell>
        </row>
        <row r="482">
          <cell r="D482">
            <v>35402202</v>
          </cell>
          <cell r="E482" t="str">
            <v>دبستان راستين</v>
          </cell>
        </row>
        <row r="483">
          <cell r="D483">
            <v>35404005</v>
          </cell>
          <cell r="E483" t="str">
            <v>دبيرستان حکمت</v>
          </cell>
        </row>
        <row r="484">
          <cell r="D484">
            <v>35404301</v>
          </cell>
          <cell r="E484" t="str">
            <v>هنرستان حرفه اي الدوز1</v>
          </cell>
        </row>
        <row r="485">
          <cell r="D485">
            <v>35404502</v>
          </cell>
          <cell r="E485" t="str">
            <v>نداي زهرا2</v>
          </cell>
        </row>
        <row r="486">
          <cell r="D486">
            <v>35405800</v>
          </cell>
          <cell r="E486" t="str">
            <v>هنرستان علاقمندان</v>
          </cell>
        </row>
        <row r="487">
          <cell r="D487">
            <v>35406009</v>
          </cell>
          <cell r="E487" t="str">
            <v>دبستان ديبا</v>
          </cell>
        </row>
        <row r="488">
          <cell r="D488">
            <v>35406305</v>
          </cell>
          <cell r="E488" t="str">
            <v>دبستان پسرانه مهيار</v>
          </cell>
        </row>
        <row r="489">
          <cell r="D489">
            <v>35408700</v>
          </cell>
          <cell r="E489" t="str">
            <v>آمادگي لبخند</v>
          </cell>
        </row>
        <row r="490">
          <cell r="D490">
            <v>35408806</v>
          </cell>
          <cell r="E490" t="str">
            <v>دبيرستان شهيداحمدکاظمي</v>
          </cell>
        </row>
        <row r="491">
          <cell r="D491">
            <v>35409101</v>
          </cell>
          <cell r="E491" t="str">
            <v>پسرانه مهاد</v>
          </cell>
        </row>
        <row r="492">
          <cell r="D492">
            <v>35409808</v>
          </cell>
          <cell r="E492" t="str">
            <v>آمادگي راستين</v>
          </cell>
        </row>
        <row r="493">
          <cell r="D493">
            <v>35410406</v>
          </cell>
          <cell r="E493" t="str">
            <v>دبستان باران</v>
          </cell>
        </row>
        <row r="494">
          <cell r="D494">
            <v>35410903</v>
          </cell>
          <cell r="E494" t="str">
            <v>دبستان شکيب</v>
          </cell>
        </row>
        <row r="495">
          <cell r="D495">
            <v>35411207</v>
          </cell>
          <cell r="E495" t="str">
            <v>آمادگي شکيب</v>
          </cell>
        </row>
        <row r="496">
          <cell r="D496">
            <v>35411609</v>
          </cell>
          <cell r="E496" t="str">
            <v>دبستان پرواز</v>
          </cell>
        </row>
        <row r="497">
          <cell r="D497">
            <v>35411704</v>
          </cell>
          <cell r="E497" t="str">
            <v>آمادگي پرواز</v>
          </cell>
        </row>
        <row r="498">
          <cell r="D498">
            <v>35411801</v>
          </cell>
          <cell r="E498" t="str">
            <v>آمادگي حديث</v>
          </cell>
        </row>
        <row r="499">
          <cell r="D499">
            <v>35412505</v>
          </cell>
          <cell r="E499" t="str">
            <v>آريانا</v>
          </cell>
        </row>
        <row r="500">
          <cell r="D500">
            <v>35413105</v>
          </cell>
          <cell r="E500" t="str">
            <v>هنرستان خليج فارس</v>
          </cell>
        </row>
        <row r="501">
          <cell r="D501">
            <v>35413708</v>
          </cell>
          <cell r="E501" t="str">
            <v>دبيرستان جهان آرا</v>
          </cell>
        </row>
        <row r="502">
          <cell r="D502">
            <v>35413909</v>
          </cell>
          <cell r="E502" t="str">
            <v>حضرت ابوالفضل (شعبه 2)</v>
          </cell>
        </row>
        <row r="503">
          <cell r="D503">
            <v>35414107</v>
          </cell>
          <cell r="E503" t="str">
            <v>دبستان بنيان</v>
          </cell>
        </row>
        <row r="504">
          <cell r="D504">
            <v>35414805</v>
          </cell>
          <cell r="E504" t="str">
            <v>دبستان دکترطالب زاده (2)</v>
          </cell>
        </row>
        <row r="505">
          <cell r="D505">
            <v>35415109</v>
          </cell>
          <cell r="E505" t="str">
            <v>آمادگي دخترانه مهاد</v>
          </cell>
        </row>
        <row r="506">
          <cell r="D506">
            <v>35415204</v>
          </cell>
          <cell r="E506" t="str">
            <v>مهاد(دخترانه )</v>
          </cell>
        </row>
        <row r="507">
          <cell r="D507">
            <v>35415500</v>
          </cell>
          <cell r="E507" t="str">
            <v>آمادگي نابغه</v>
          </cell>
        </row>
        <row r="508">
          <cell r="D508">
            <v>35415606</v>
          </cell>
          <cell r="E508" t="str">
            <v>نابغه</v>
          </cell>
        </row>
        <row r="509">
          <cell r="D509">
            <v>35416608</v>
          </cell>
          <cell r="E509" t="str">
            <v>ره جويان نوردانش</v>
          </cell>
        </row>
        <row r="510">
          <cell r="D510">
            <v>35416809</v>
          </cell>
          <cell r="E510" t="str">
            <v>زکريا(2)</v>
          </cell>
        </row>
        <row r="511">
          <cell r="D511">
            <v>35417208</v>
          </cell>
          <cell r="E511" t="str">
            <v>کودکستان شهيدساماني (نابينايان )</v>
          </cell>
        </row>
        <row r="512">
          <cell r="D512">
            <v>35417800</v>
          </cell>
          <cell r="E512" t="str">
            <v>شهيدساماني (نابينايان )</v>
          </cell>
        </row>
        <row r="513">
          <cell r="D513">
            <v>35417906</v>
          </cell>
          <cell r="E513" t="str">
            <v>همتيان</v>
          </cell>
        </row>
        <row r="514">
          <cell r="D514">
            <v>35418104</v>
          </cell>
          <cell r="E514" t="str">
            <v>حضرت زهرا(س )1</v>
          </cell>
        </row>
        <row r="515">
          <cell r="D515">
            <v>35584901</v>
          </cell>
          <cell r="E515" t="str">
            <v>الوند</v>
          </cell>
        </row>
        <row r="516">
          <cell r="D516">
            <v>96013981</v>
          </cell>
          <cell r="E516" t="str">
            <v>هدی</v>
          </cell>
        </row>
        <row r="517">
          <cell r="D517">
            <v>96015161</v>
          </cell>
          <cell r="E517" t="str">
            <v>ندای اسلام</v>
          </cell>
        </row>
        <row r="518">
          <cell r="D518">
            <v>96015547</v>
          </cell>
          <cell r="E518" t="str">
            <v>دکتر شفیعی</v>
          </cell>
        </row>
        <row r="519">
          <cell r="D519">
            <v>96015831</v>
          </cell>
          <cell r="E519" t="str">
            <v>صفریان(ضمیمه فایل مجوز و ارسال مجدد)</v>
          </cell>
        </row>
        <row r="520">
          <cell r="D520">
            <v>96016128</v>
          </cell>
          <cell r="E520" t="str">
            <v>دکتر جهانی</v>
          </cell>
        </row>
        <row r="521">
          <cell r="D521">
            <v>96017213</v>
          </cell>
          <cell r="E521" t="str">
            <v>شهید قدیری</v>
          </cell>
        </row>
        <row r="522">
          <cell r="D522">
            <v>96017215</v>
          </cell>
          <cell r="E522" t="str">
            <v>همتیان</v>
          </cell>
        </row>
        <row r="523">
          <cell r="D523">
            <v>96017216</v>
          </cell>
          <cell r="E523" t="str">
            <v>مهرعلیان</v>
          </cell>
        </row>
        <row r="524">
          <cell r="D524">
            <v>96018437</v>
          </cell>
          <cell r="E524" t="str">
            <v>دکتر محمد شفیعی</v>
          </cell>
        </row>
        <row r="525">
          <cell r="D525">
            <v>96018477</v>
          </cell>
          <cell r="E525" t="str">
            <v>آیت اله ارباب</v>
          </cell>
        </row>
        <row r="526">
          <cell r="D526">
            <v>96018486</v>
          </cell>
          <cell r="E526" t="str">
            <v>سپاهان</v>
          </cell>
        </row>
        <row r="527">
          <cell r="D527">
            <v>96018503</v>
          </cell>
          <cell r="E527" t="str">
            <v>معراج</v>
          </cell>
        </row>
        <row r="528">
          <cell r="D528">
            <v>96018505</v>
          </cell>
          <cell r="E528" t="str">
            <v>بیرجندی</v>
          </cell>
        </row>
        <row r="529">
          <cell r="D529">
            <v>96018509</v>
          </cell>
          <cell r="E529" t="str">
            <v>مریم</v>
          </cell>
        </row>
        <row r="530">
          <cell r="D530">
            <v>96019802</v>
          </cell>
          <cell r="E530" t="str">
            <v>کیهان</v>
          </cell>
        </row>
        <row r="531">
          <cell r="D531">
            <v>96019824</v>
          </cell>
          <cell r="E531" t="str">
            <v>فاطمه بتول</v>
          </cell>
        </row>
        <row r="532">
          <cell r="D532">
            <v>96020749</v>
          </cell>
          <cell r="E532" t="str">
            <v>حکیم فردوسی</v>
          </cell>
        </row>
        <row r="533">
          <cell r="D533">
            <v>96020773</v>
          </cell>
          <cell r="E533" t="str">
            <v>نجم الثاقب</v>
          </cell>
        </row>
        <row r="534">
          <cell r="D534">
            <v>96020774</v>
          </cell>
          <cell r="E534" t="str">
            <v>ساجده</v>
          </cell>
        </row>
        <row r="535">
          <cell r="D535">
            <v>96020777</v>
          </cell>
          <cell r="E535" t="str">
            <v>ابوذر</v>
          </cell>
        </row>
        <row r="536">
          <cell r="D536">
            <v>96020779</v>
          </cell>
          <cell r="E536" t="str">
            <v>شهید فدایی</v>
          </cell>
        </row>
        <row r="537">
          <cell r="D537">
            <v>96020794</v>
          </cell>
          <cell r="E537" t="str">
            <v>فرهنگ وادب</v>
          </cell>
        </row>
        <row r="538">
          <cell r="D538">
            <v>96020795</v>
          </cell>
          <cell r="E538" t="str">
            <v>پروین اعتصامی</v>
          </cell>
        </row>
        <row r="539">
          <cell r="D539">
            <v>96021459</v>
          </cell>
          <cell r="E539" t="str">
            <v>حجه الاسلام مهندس عبدالمجید سالم1</v>
          </cell>
        </row>
        <row r="540">
          <cell r="D540">
            <v>96021493</v>
          </cell>
          <cell r="E540" t="str">
            <v>اسوه</v>
          </cell>
        </row>
        <row r="541">
          <cell r="D541">
            <v>96022515</v>
          </cell>
          <cell r="E541" t="str">
            <v>حضرت معصومه (س)</v>
          </cell>
        </row>
        <row r="542">
          <cell r="D542">
            <v>100000543</v>
          </cell>
          <cell r="E542" t="str">
            <v>هنرستان امين</v>
          </cell>
        </row>
        <row r="543">
          <cell r="D543">
            <v>100000550</v>
          </cell>
          <cell r="E543" t="str">
            <v>آمادگي غنچه هاي شاد</v>
          </cell>
        </row>
        <row r="544">
          <cell r="D544">
            <v>100000555</v>
          </cell>
          <cell r="E544" t="str">
            <v>پارسه نو</v>
          </cell>
        </row>
        <row r="545">
          <cell r="D545">
            <v>100000558</v>
          </cell>
          <cell r="E545" t="str">
            <v>حضرت ابوالفضل(ع)</v>
          </cell>
        </row>
        <row r="546">
          <cell r="D546">
            <v>100000560</v>
          </cell>
          <cell r="E546" t="str">
            <v>مهرافروز</v>
          </cell>
        </row>
        <row r="547">
          <cell r="D547">
            <v>100000565</v>
          </cell>
          <cell r="E547" t="str">
            <v>مكتب القران</v>
          </cell>
        </row>
        <row r="548">
          <cell r="D548">
            <v>100000608</v>
          </cell>
          <cell r="E548" t="str">
            <v>مبتكران</v>
          </cell>
        </row>
        <row r="549">
          <cell r="D549">
            <v>100000623</v>
          </cell>
          <cell r="E549" t="str">
            <v>شهيدكشوري (1)</v>
          </cell>
        </row>
        <row r="550">
          <cell r="D550">
            <v>100000625</v>
          </cell>
          <cell r="E550" t="str">
            <v>شهيدكشوري (2)</v>
          </cell>
        </row>
        <row r="551">
          <cell r="D551">
            <v>100000633</v>
          </cell>
          <cell r="E551" t="str">
            <v>گلشن مهر</v>
          </cell>
        </row>
        <row r="552">
          <cell r="D552">
            <v>100004604</v>
          </cell>
          <cell r="E552" t="str">
            <v>مهاد(2)</v>
          </cell>
        </row>
        <row r="553">
          <cell r="D553">
            <v>100004605</v>
          </cell>
          <cell r="E553" t="str">
            <v>lآمادگي مهاد(2)</v>
          </cell>
        </row>
        <row r="554">
          <cell r="D554">
            <v>100005138</v>
          </cell>
          <cell r="E554" t="str">
            <v>گلدونه</v>
          </cell>
        </row>
        <row r="555">
          <cell r="D555">
            <v>100021024</v>
          </cell>
          <cell r="E555" t="str">
            <v>پيام</v>
          </cell>
        </row>
        <row r="556">
          <cell r="D556">
            <v>100021026</v>
          </cell>
          <cell r="E556" t="str">
            <v>مهرتابان</v>
          </cell>
        </row>
        <row r="557">
          <cell r="D557">
            <v>100021027</v>
          </cell>
          <cell r="E557" t="str">
            <v>مهرتابان</v>
          </cell>
        </row>
        <row r="558">
          <cell r="D558">
            <v>100021031</v>
          </cell>
          <cell r="E558" t="str">
            <v>آسان</v>
          </cell>
        </row>
        <row r="559">
          <cell r="D559">
            <v>100021032</v>
          </cell>
          <cell r="E559" t="str">
            <v>گزينه جوان</v>
          </cell>
        </row>
        <row r="560">
          <cell r="D560">
            <v>100021035</v>
          </cell>
          <cell r="E560" t="str">
            <v>کوثردانش</v>
          </cell>
        </row>
        <row r="561">
          <cell r="D561">
            <v>100021036</v>
          </cell>
          <cell r="E561" t="str">
            <v>خزايي</v>
          </cell>
        </row>
        <row r="562">
          <cell r="D562">
            <v>100021039</v>
          </cell>
          <cell r="E562" t="str">
            <v>تزکيه آينده سازان</v>
          </cell>
        </row>
        <row r="563">
          <cell r="D563">
            <v>100021040</v>
          </cell>
          <cell r="E563" t="str">
            <v>تزکيه آينده سازان</v>
          </cell>
        </row>
        <row r="564">
          <cell r="D564">
            <v>100021041</v>
          </cell>
          <cell r="E564" t="str">
            <v>عترت سپاهان</v>
          </cell>
        </row>
        <row r="565">
          <cell r="D565">
            <v>100021044</v>
          </cell>
          <cell r="E565" t="str">
            <v>آواي مهر</v>
          </cell>
        </row>
        <row r="566">
          <cell r="D566">
            <v>100021046</v>
          </cell>
          <cell r="E566" t="str">
            <v>آواي مهر</v>
          </cell>
        </row>
        <row r="567">
          <cell r="D567">
            <v>100021050</v>
          </cell>
          <cell r="E567" t="str">
            <v>پيشگامان هوشمند</v>
          </cell>
        </row>
        <row r="568">
          <cell r="D568">
            <v>100021051</v>
          </cell>
          <cell r="E568" t="str">
            <v>پيشگامان هوشمند</v>
          </cell>
        </row>
        <row r="569">
          <cell r="D569">
            <v>100021054</v>
          </cell>
          <cell r="E569" t="str">
            <v>لبخند</v>
          </cell>
        </row>
        <row r="570">
          <cell r="D570">
            <v>100021108</v>
          </cell>
          <cell r="E570" t="str">
            <v>دکترحسابي</v>
          </cell>
        </row>
        <row r="571">
          <cell r="D571">
            <v>100021113</v>
          </cell>
          <cell r="E571" t="str">
            <v>علامه حسن زاده آملي</v>
          </cell>
        </row>
        <row r="572">
          <cell r="D572">
            <v>100021116</v>
          </cell>
          <cell r="E572" t="str">
            <v>امام محمدباقر(ع )</v>
          </cell>
        </row>
        <row r="573">
          <cell r="D573">
            <v>100021228</v>
          </cell>
          <cell r="E573" t="str">
            <v>جهان آرا</v>
          </cell>
        </row>
        <row r="574">
          <cell r="D574">
            <v>100027944</v>
          </cell>
          <cell r="E574" t="str">
            <v>نويد2</v>
          </cell>
        </row>
        <row r="575">
          <cell r="D575">
            <v>100028000</v>
          </cell>
          <cell r="E575" t="str">
            <v>نشاط</v>
          </cell>
        </row>
        <row r="576">
          <cell r="D576">
            <v>100028002</v>
          </cell>
          <cell r="E576" t="str">
            <v>نشاط</v>
          </cell>
        </row>
        <row r="577">
          <cell r="D577">
            <v>100035869</v>
          </cell>
          <cell r="E577" t="str">
            <v>سروستان</v>
          </cell>
        </row>
        <row r="578">
          <cell r="D578">
            <v>100040215</v>
          </cell>
          <cell r="E578" t="str">
            <v>سمن گل</v>
          </cell>
        </row>
        <row r="579">
          <cell r="D579">
            <v>100040216</v>
          </cell>
          <cell r="E579" t="str">
            <v>مطهره</v>
          </cell>
        </row>
        <row r="580">
          <cell r="D580">
            <v>100040217</v>
          </cell>
          <cell r="E580" t="str">
            <v>مطهره</v>
          </cell>
        </row>
        <row r="581">
          <cell r="D581">
            <v>100040218</v>
          </cell>
          <cell r="E581" t="str">
            <v>شميم بهشت</v>
          </cell>
        </row>
        <row r="582">
          <cell r="D582">
            <v>100040223</v>
          </cell>
          <cell r="E582" t="str">
            <v>نيک آهنگ</v>
          </cell>
        </row>
        <row r="583">
          <cell r="D583">
            <v>100040224</v>
          </cell>
          <cell r="E583" t="str">
            <v>عدل (دانشگاه اصفهان)</v>
          </cell>
        </row>
        <row r="584">
          <cell r="D584">
            <v>100040227</v>
          </cell>
          <cell r="E584" t="str">
            <v>شميم بهشت1</v>
          </cell>
        </row>
        <row r="585">
          <cell r="D585">
            <v>100041577</v>
          </cell>
          <cell r="E585" t="str">
            <v>فن آموز</v>
          </cell>
        </row>
        <row r="586">
          <cell r="D586">
            <v>100041583</v>
          </cell>
          <cell r="E586" t="str">
            <v>قدس (کاردانش)</v>
          </cell>
        </row>
        <row r="587">
          <cell r="D587">
            <v>100043993</v>
          </cell>
          <cell r="E587" t="str">
            <v>فردوس (هنرستان کار دانش)</v>
          </cell>
        </row>
        <row r="588">
          <cell r="D588">
            <v>100044502</v>
          </cell>
          <cell r="E588" t="str">
            <v>دريا</v>
          </cell>
        </row>
        <row r="589">
          <cell r="D589">
            <v>100044503</v>
          </cell>
          <cell r="E589" t="str">
            <v>دريا (کودکستاني)</v>
          </cell>
        </row>
        <row r="590">
          <cell r="D590">
            <v>100044800</v>
          </cell>
          <cell r="E590" t="str">
            <v>خلیج فارس</v>
          </cell>
        </row>
        <row r="591">
          <cell r="D591">
            <v>100044801</v>
          </cell>
          <cell r="E591" t="str">
            <v>مير ( کاردانش ناشنوايان )</v>
          </cell>
        </row>
        <row r="592">
          <cell r="D592">
            <v>100049168</v>
          </cell>
          <cell r="E592" t="str">
            <v>عمادالملک</v>
          </cell>
        </row>
        <row r="593">
          <cell r="D593">
            <v>100049203</v>
          </cell>
          <cell r="E593" t="str">
            <v>امام صادق(ع)</v>
          </cell>
        </row>
        <row r="594">
          <cell r="D594">
            <v>100050132</v>
          </cell>
          <cell r="E594" t="str">
            <v>امام اميرالمومنين (ع)</v>
          </cell>
        </row>
        <row r="595">
          <cell r="D595">
            <v>100050399</v>
          </cell>
          <cell r="E595" t="str">
            <v>سلمان فارسي</v>
          </cell>
        </row>
        <row r="596">
          <cell r="D596">
            <v>100050401</v>
          </cell>
          <cell r="E596" t="str">
            <v>شهداي قائميه</v>
          </cell>
        </row>
        <row r="597">
          <cell r="D597">
            <v>100050888</v>
          </cell>
          <cell r="E597" t="str">
            <v>زکريا3</v>
          </cell>
        </row>
        <row r="598">
          <cell r="D598">
            <v>100051321</v>
          </cell>
          <cell r="E598" t="str">
            <v>شيخ بهايي</v>
          </cell>
        </row>
        <row r="599">
          <cell r="D599">
            <v>100052113</v>
          </cell>
          <cell r="E599" t="str">
            <v>ونوس آسماني</v>
          </cell>
        </row>
        <row r="600">
          <cell r="D600">
            <v>100052212</v>
          </cell>
          <cell r="E600" t="str">
            <v>نداي زهرا 3</v>
          </cell>
        </row>
        <row r="601">
          <cell r="D601">
            <v>100052213</v>
          </cell>
          <cell r="E601" t="str">
            <v>امام صادق ع</v>
          </cell>
        </row>
        <row r="602">
          <cell r="D602">
            <v>100053457</v>
          </cell>
          <cell r="E602" t="str">
            <v>شهيد محمد مومني</v>
          </cell>
        </row>
        <row r="603">
          <cell r="D603">
            <v>100055950</v>
          </cell>
          <cell r="E603" t="str">
            <v>شهيد قديري</v>
          </cell>
        </row>
        <row r="604">
          <cell r="D604">
            <v>100057079</v>
          </cell>
          <cell r="E604" t="str">
            <v>زنده ياد علي فضيلي</v>
          </cell>
        </row>
        <row r="605">
          <cell r="D605">
            <v>100057082</v>
          </cell>
          <cell r="E605" t="str">
            <v>ياسر</v>
          </cell>
        </row>
        <row r="606">
          <cell r="D606">
            <v>100057084</v>
          </cell>
          <cell r="E606" t="str">
            <v>ثنا</v>
          </cell>
        </row>
        <row r="607">
          <cell r="D607">
            <v>100057121</v>
          </cell>
          <cell r="E607" t="str">
            <v>گلستان (کاردانش)</v>
          </cell>
        </row>
        <row r="608">
          <cell r="D608">
            <v>100061058</v>
          </cell>
          <cell r="E608" t="str">
            <v>نام آوران البرز</v>
          </cell>
        </row>
        <row r="609">
          <cell r="D609">
            <v>100061064</v>
          </cell>
          <cell r="E609" t="str">
            <v>کيهانه</v>
          </cell>
        </row>
        <row r="610">
          <cell r="D610">
            <v>100061086</v>
          </cell>
          <cell r="E610" t="str">
            <v>پامچال</v>
          </cell>
        </row>
        <row r="611">
          <cell r="D611">
            <v>100063286</v>
          </cell>
          <cell r="E611" t="str">
            <v>خديجه کبري (س)</v>
          </cell>
        </row>
        <row r="612">
          <cell r="D612">
            <v>100063287</v>
          </cell>
          <cell r="E612" t="str">
            <v>صدر</v>
          </cell>
        </row>
        <row r="613">
          <cell r="D613">
            <v>100063693</v>
          </cell>
          <cell r="E613" t="str">
            <v>فضیلی</v>
          </cell>
        </row>
        <row r="614">
          <cell r="D614">
            <v>100064901</v>
          </cell>
          <cell r="E614" t="str">
            <v>کمال الملک</v>
          </cell>
        </row>
        <row r="615">
          <cell r="D615">
            <v>100065220</v>
          </cell>
          <cell r="E615" t="str">
            <v>کوشا</v>
          </cell>
        </row>
        <row r="616">
          <cell r="D616">
            <v>100065221</v>
          </cell>
          <cell r="E616" t="str">
            <v>کوشا</v>
          </cell>
        </row>
        <row r="617">
          <cell r="D617">
            <v>100065495</v>
          </cell>
          <cell r="E617" t="str">
            <v>تحسين</v>
          </cell>
        </row>
        <row r="618">
          <cell r="D618">
            <v>100066185</v>
          </cell>
          <cell r="E618" t="str">
            <v>سرزمين شادي</v>
          </cell>
        </row>
        <row r="619">
          <cell r="D619">
            <v>100066186</v>
          </cell>
          <cell r="E619" t="str">
            <v>اصفياء</v>
          </cell>
        </row>
        <row r="620">
          <cell r="D620">
            <v>100066605</v>
          </cell>
          <cell r="E620" t="str">
            <v>علم وهنر (دبيرستان)</v>
          </cell>
        </row>
        <row r="621">
          <cell r="D621">
            <v>100066607</v>
          </cell>
          <cell r="E621" t="str">
            <v>مهاد شماره 11</v>
          </cell>
        </row>
        <row r="622">
          <cell r="D622">
            <v>100066901</v>
          </cell>
          <cell r="E622" t="str">
            <v>دانش نوين</v>
          </cell>
        </row>
        <row r="623">
          <cell r="D623">
            <v>100067342</v>
          </cell>
          <cell r="E623" t="str">
            <v>قلم سفيد</v>
          </cell>
        </row>
        <row r="624">
          <cell r="D624">
            <v>100067377</v>
          </cell>
          <cell r="E624" t="str">
            <v>پرهام</v>
          </cell>
        </row>
        <row r="625">
          <cell r="D625">
            <v>100068196</v>
          </cell>
          <cell r="E625" t="str">
            <v>نگاره</v>
          </cell>
        </row>
        <row r="626">
          <cell r="D626">
            <v>100068197</v>
          </cell>
          <cell r="E626" t="str">
            <v>باران انديشه</v>
          </cell>
        </row>
        <row r="627">
          <cell r="D627">
            <v>100068200</v>
          </cell>
          <cell r="E627" t="str">
            <v>نويد 3</v>
          </cell>
        </row>
        <row r="628">
          <cell r="D628">
            <v>100068960</v>
          </cell>
          <cell r="E628" t="str">
            <v>پرتو نور</v>
          </cell>
        </row>
        <row r="629">
          <cell r="D629">
            <v>100068962</v>
          </cell>
          <cell r="E629" t="str">
            <v>امام جعفرصادق(ع)</v>
          </cell>
        </row>
        <row r="630">
          <cell r="D630">
            <v>100068963</v>
          </cell>
          <cell r="E630" t="str">
            <v>حضرت زينب(س)</v>
          </cell>
        </row>
        <row r="631">
          <cell r="D631">
            <v>100069101</v>
          </cell>
          <cell r="E631" t="str">
            <v>بوستان خرد</v>
          </cell>
        </row>
        <row r="632">
          <cell r="D632">
            <v>100069103</v>
          </cell>
          <cell r="E632" t="str">
            <v>بوستان خرد</v>
          </cell>
        </row>
        <row r="633">
          <cell r="D633">
            <v>100069191</v>
          </cell>
          <cell r="E633" t="str">
            <v>گلستان پرهام</v>
          </cell>
        </row>
        <row r="634">
          <cell r="D634">
            <v>100069241</v>
          </cell>
          <cell r="E634" t="str">
            <v>ملل 1</v>
          </cell>
        </row>
        <row r="635">
          <cell r="D635">
            <v>100070697</v>
          </cell>
          <cell r="E635" t="str">
            <v>نسل خورشيد</v>
          </cell>
        </row>
        <row r="636">
          <cell r="D636">
            <v>100070730</v>
          </cell>
          <cell r="E636" t="str">
            <v>باغ گلدونه ها</v>
          </cell>
        </row>
        <row r="637">
          <cell r="D637">
            <v>100071377</v>
          </cell>
          <cell r="E637" t="str">
            <v>شهيد مصطفي احمدي روشن</v>
          </cell>
        </row>
        <row r="638">
          <cell r="D638">
            <v>100071386</v>
          </cell>
          <cell r="E638" t="str">
            <v>سردار شهيد ابراهيم همت</v>
          </cell>
        </row>
        <row r="639">
          <cell r="D639">
            <v>100073366</v>
          </cell>
          <cell r="E639" t="str">
            <v>خزايي 1</v>
          </cell>
        </row>
        <row r="640">
          <cell r="D640">
            <v>100073370</v>
          </cell>
          <cell r="E640" t="str">
            <v>عرشيان</v>
          </cell>
        </row>
        <row r="641">
          <cell r="D641">
            <v>100076675</v>
          </cell>
          <cell r="E641" t="str">
            <v>نام آوران هنر - شعبه 1</v>
          </cell>
        </row>
        <row r="642">
          <cell r="D642">
            <v>100103106</v>
          </cell>
          <cell r="E642" t="str">
            <v>نور</v>
          </cell>
        </row>
        <row r="643">
          <cell r="D643">
            <v>100103114</v>
          </cell>
          <cell r="E643" t="str">
            <v>سميه بهارستان</v>
          </cell>
        </row>
        <row r="644">
          <cell r="D644">
            <v>100103122</v>
          </cell>
          <cell r="E644" t="str">
            <v>شهيد عليميرزايي</v>
          </cell>
        </row>
        <row r="645">
          <cell r="D645">
            <v>100103153</v>
          </cell>
          <cell r="E645" t="str">
            <v>حجه الاسلام سعيدي</v>
          </cell>
        </row>
        <row r="646">
          <cell r="D646">
            <v>100103163</v>
          </cell>
          <cell r="E646" t="str">
            <v>ابوريحان</v>
          </cell>
        </row>
        <row r="647">
          <cell r="D647">
            <v>100103176</v>
          </cell>
          <cell r="E647" t="str">
            <v>علامه مدرس</v>
          </cell>
        </row>
        <row r="648">
          <cell r="D648">
            <v>100103183</v>
          </cell>
          <cell r="E648" t="str">
            <v>شهيد خرازي</v>
          </cell>
        </row>
        <row r="649">
          <cell r="D649">
            <v>100103202</v>
          </cell>
          <cell r="E649" t="str">
            <v>شهيد اژه اي (سمپاد)</v>
          </cell>
        </row>
        <row r="650">
          <cell r="D650">
            <v>100103206</v>
          </cell>
          <cell r="E650" t="str">
            <v>آزادگان</v>
          </cell>
        </row>
        <row r="651">
          <cell r="D651">
            <v>100103211</v>
          </cell>
          <cell r="E651" t="str">
            <v>ميثاق</v>
          </cell>
        </row>
        <row r="652">
          <cell r="D652">
            <v>100103225</v>
          </cell>
          <cell r="E652" t="str">
            <v>غياث الدين جمشيد کاشاني</v>
          </cell>
        </row>
        <row r="653">
          <cell r="D653">
            <v>100103227</v>
          </cell>
          <cell r="E653" t="str">
            <v>شهيد احساني</v>
          </cell>
        </row>
        <row r="654">
          <cell r="D654">
            <v>100103243</v>
          </cell>
          <cell r="E654" t="str">
            <v>خيام</v>
          </cell>
        </row>
        <row r="655">
          <cell r="D655">
            <v>100103249</v>
          </cell>
          <cell r="E655" t="str">
            <v>رضوي</v>
          </cell>
        </row>
        <row r="656">
          <cell r="D656">
            <v>100103257</v>
          </cell>
          <cell r="E656" t="str">
            <v>شهيد عبدالهي</v>
          </cell>
        </row>
        <row r="657">
          <cell r="D657">
            <v>100103292</v>
          </cell>
          <cell r="E657" t="str">
            <v>شهيد صياد شيرازي</v>
          </cell>
        </row>
        <row r="658">
          <cell r="D658">
            <v>100103296</v>
          </cell>
          <cell r="E658" t="str">
            <v>کميل</v>
          </cell>
        </row>
        <row r="659">
          <cell r="D659">
            <v>100103317</v>
          </cell>
          <cell r="E659" t="str">
            <v>خاقاني</v>
          </cell>
        </row>
        <row r="660">
          <cell r="D660">
            <v>100103325</v>
          </cell>
          <cell r="E660" t="str">
            <v>سلامت</v>
          </cell>
        </row>
        <row r="661">
          <cell r="D661">
            <v>100103329</v>
          </cell>
          <cell r="E661" t="str">
            <v>سجاد</v>
          </cell>
        </row>
        <row r="662">
          <cell r="D662">
            <v>100103338</v>
          </cell>
          <cell r="E662" t="str">
            <v>12 بهمن</v>
          </cell>
        </row>
        <row r="663">
          <cell r="D663">
            <v>100103344</v>
          </cell>
          <cell r="E663" t="str">
            <v>توکل</v>
          </cell>
        </row>
        <row r="664">
          <cell r="D664">
            <v>100103362</v>
          </cell>
          <cell r="E664" t="str">
            <v>نجمه</v>
          </cell>
        </row>
        <row r="665">
          <cell r="D665">
            <v>100103396</v>
          </cell>
          <cell r="E665" t="str">
            <v>خيرالنساء</v>
          </cell>
        </row>
        <row r="666">
          <cell r="D666">
            <v>100103410</v>
          </cell>
          <cell r="E666" t="str">
            <v>نرجس توحيد</v>
          </cell>
        </row>
        <row r="667">
          <cell r="D667">
            <v>100103415</v>
          </cell>
          <cell r="E667" t="str">
            <v>فرزانگان امين (سمپاد)</v>
          </cell>
        </row>
        <row r="668">
          <cell r="D668">
            <v>100103420</v>
          </cell>
          <cell r="E668" t="str">
            <v>شيخ کليني</v>
          </cell>
        </row>
        <row r="669">
          <cell r="D669">
            <v>100103425</v>
          </cell>
          <cell r="E669" t="str">
            <v>شهيد منشئي</v>
          </cell>
        </row>
        <row r="670">
          <cell r="D670">
            <v>100103429</v>
          </cell>
          <cell r="E670" t="str">
            <v>علامه جعفري</v>
          </cell>
        </row>
        <row r="671">
          <cell r="D671">
            <v>100103550</v>
          </cell>
          <cell r="E671" t="str">
            <v>عطيه</v>
          </cell>
        </row>
        <row r="672">
          <cell r="D672">
            <v>100103563</v>
          </cell>
          <cell r="E672" t="str">
            <v>شاداب</v>
          </cell>
        </row>
        <row r="673">
          <cell r="D673">
            <v>100103576</v>
          </cell>
          <cell r="E673" t="str">
            <v>حکيمه</v>
          </cell>
        </row>
        <row r="674">
          <cell r="D674">
            <v>100103629</v>
          </cell>
          <cell r="E674" t="str">
            <v>حضرت رقيه (س)</v>
          </cell>
        </row>
        <row r="675">
          <cell r="D675">
            <v>100103683</v>
          </cell>
          <cell r="E675" t="str">
            <v>ابراهيمي</v>
          </cell>
        </row>
        <row r="676">
          <cell r="D676">
            <v>100103693</v>
          </cell>
          <cell r="E676" t="str">
            <v>کاتارينيان</v>
          </cell>
        </row>
        <row r="677">
          <cell r="D677">
            <v>100103700</v>
          </cell>
          <cell r="E677" t="str">
            <v>کانانيان</v>
          </cell>
        </row>
        <row r="678">
          <cell r="D678">
            <v>100104241</v>
          </cell>
          <cell r="E678" t="str">
            <v>ستارگان</v>
          </cell>
        </row>
        <row r="679">
          <cell r="D679">
            <v>100104503</v>
          </cell>
          <cell r="E679" t="str">
            <v>ونوس</v>
          </cell>
        </row>
        <row r="680">
          <cell r="D680">
            <v>100104510</v>
          </cell>
          <cell r="E680" t="str">
            <v>فراست</v>
          </cell>
        </row>
        <row r="681">
          <cell r="D681">
            <v>100104524</v>
          </cell>
          <cell r="E681" t="str">
            <v>رهبران</v>
          </cell>
        </row>
        <row r="682">
          <cell r="D682">
            <v>100104608</v>
          </cell>
          <cell r="E682" t="str">
            <v>فرزام</v>
          </cell>
        </row>
        <row r="683">
          <cell r="D683">
            <v>100104706</v>
          </cell>
          <cell r="E683" t="str">
            <v>دانشگاه اصفهان</v>
          </cell>
        </row>
        <row r="684">
          <cell r="D684">
            <v>100104724</v>
          </cell>
          <cell r="E684" t="str">
            <v>حضرت ابوالفضل (ع)</v>
          </cell>
        </row>
        <row r="685">
          <cell r="D685">
            <v>100104765</v>
          </cell>
          <cell r="E685" t="str">
            <v>سما</v>
          </cell>
        </row>
        <row r="686">
          <cell r="D686">
            <v>100104777</v>
          </cell>
          <cell r="E686" t="str">
            <v>دانشگاه اصفهان (پسرانه)</v>
          </cell>
        </row>
        <row r="687">
          <cell r="D687">
            <v>100104784</v>
          </cell>
          <cell r="E687" t="str">
            <v>امام صادق (ع)</v>
          </cell>
        </row>
        <row r="688">
          <cell r="D688">
            <v>100104830</v>
          </cell>
          <cell r="E688" t="str">
            <v>فرزام (2)</v>
          </cell>
        </row>
        <row r="689">
          <cell r="D689">
            <v>100104861</v>
          </cell>
          <cell r="E689" t="str">
            <v>بهنام</v>
          </cell>
        </row>
        <row r="690">
          <cell r="D690">
            <v>100104871</v>
          </cell>
          <cell r="E690" t="str">
            <v>کمال الملک</v>
          </cell>
        </row>
        <row r="691">
          <cell r="D691">
            <v>100104877</v>
          </cell>
          <cell r="E691" t="str">
            <v>رييسي</v>
          </cell>
        </row>
        <row r="692">
          <cell r="D692">
            <v>100104927</v>
          </cell>
          <cell r="E692" t="str">
            <v>پرتو نور</v>
          </cell>
        </row>
        <row r="693">
          <cell r="D693">
            <v>100104935</v>
          </cell>
          <cell r="E693" t="str">
            <v>حکيم سنايي</v>
          </cell>
        </row>
        <row r="694">
          <cell r="D694">
            <v>100105152</v>
          </cell>
          <cell r="E694" t="str">
            <v>هستي</v>
          </cell>
        </row>
        <row r="695">
          <cell r="D695">
            <v>100105279</v>
          </cell>
          <cell r="E695" t="str">
            <v>امام صادق ( ع )</v>
          </cell>
        </row>
        <row r="696">
          <cell r="D696">
            <v>100105508</v>
          </cell>
          <cell r="E696" t="str">
            <v>فلق</v>
          </cell>
        </row>
        <row r="697">
          <cell r="D697">
            <v>100105521</v>
          </cell>
          <cell r="E697" t="str">
            <v>نام آوران البرز</v>
          </cell>
        </row>
        <row r="698">
          <cell r="D698">
            <v>100105527</v>
          </cell>
          <cell r="E698" t="str">
            <v>تلاش</v>
          </cell>
        </row>
        <row r="699">
          <cell r="D699">
            <v>100105559</v>
          </cell>
          <cell r="E699" t="str">
            <v>دارالفنون</v>
          </cell>
        </row>
        <row r="700">
          <cell r="D700">
            <v>100105568</v>
          </cell>
          <cell r="E700" t="str">
            <v>آزاده</v>
          </cell>
        </row>
        <row r="701">
          <cell r="D701">
            <v>100105590</v>
          </cell>
          <cell r="E701" t="str">
            <v>لقمان حکيم</v>
          </cell>
        </row>
        <row r="702">
          <cell r="D702">
            <v>100105601</v>
          </cell>
          <cell r="E702" t="str">
            <v>کوشا</v>
          </cell>
        </row>
        <row r="703">
          <cell r="D703">
            <v>100105655</v>
          </cell>
          <cell r="E703" t="str">
            <v>اسوه</v>
          </cell>
        </row>
        <row r="704">
          <cell r="D704">
            <v>100106038</v>
          </cell>
          <cell r="E704" t="str">
            <v>فضيلي</v>
          </cell>
        </row>
        <row r="705">
          <cell r="D705">
            <v>100106043</v>
          </cell>
          <cell r="E705" t="str">
            <v>شهيد سيد ساعد هاشمي</v>
          </cell>
        </row>
        <row r="706">
          <cell r="D706">
            <v>100106047</v>
          </cell>
          <cell r="E706" t="str">
            <v>دکتر محمد شفيعي</v>
          </cell>
        </row>
        <row r="707">
          <cell r="D707">
            <v>100106809</v>
          </cell>
          <cell r="E707" t="str">
            <v>اميد</v>
          </cell>
        </row>
        <row r="708">
          <cell r="D708">
            <v>100106840</v>
          </cell>
          <cell r="E708" t="str">
            <v>شهيد قدير علي احساني</v>
          </cell>
        </row>
        <row r="709">
          <cell r="D709">
            <v>100106871</v>
          </cell>
          <cell r="E709" t="str">
            <v>ايمان</v>
          </cell>
        </row>
        <row r="710">
          <cell r="D710">
            <v>100106890</v>
          </cell>
          <cell r="E710" t="str">
            <v>شهيده زهرا توکلي</v>
          </cell>
        </row>
        <row r="711">
          <cell r="D711">
            <v>100106918</v>
          </cell>
          <cell r="E711" t="str">
            <v>جنت</v>
          </cell>
        </row>
        <row r="712">
          <cell r="D712">
            <v>100106942</v>
          </cell>
          <cell r="E712" t="str">
            <v>شهيد محمد علي ذاکر</v>
          </cell>
        </row>
        <row r="713">
          <cell r="D713">
            <v>100107120</v>
          </cell>
          <cell r="E713" t="str">
            <v>ام البنين</v>
          </cell>
        </row>
        <row r="714">
          <cell r="D714">
            <v>100107194</v>
          </cell>
          <cell r="E714" t="str">
            <v>ريحانه</v>
          </cell>
        </row>
        <row r="715">
          <cell r="D715">
            <v>100107254</v>
          </cell>
          <cell r="E715" t="str">
            <v>عفاف</v>
          </cell>
        </row>
        <row r="716">
          <cell r="D716">
            <v>100107270</v>
          </cell>
          <cell r="E716" t="str">
            <v>پروين اعتصامي</v>
          </cell>
        </row>
        <row r="717">
          <cell r="D717">
            <v>100107282</v>
          </cell>
          <cell r="E717" t="str">
            <v>حکمت نيا</v>
          </cell>
        </row>
        <row r="718">
          <cell r="D718">
            <v>100107325</v>
          </cell>
          <cell r="E718" t="str">
            <v>دماوند</v>
          </cell>
        </row>
        <row r="719">
          <cell r="D719">
            <v>100107429</v>
          </cell>
          <cell r="E719" t="str">
            <v>بهار بهارستان</v>
          </cell>
        </row>
        <row r="720">
          <cell r="D720">
            <v>100107560</v>
          </cell>
          <cell r="E720" t="str">
            <v>شهيد نيکبخت</v>
          </cell>
        </row>
        <row r="721">
          <cell r="D721">
            <v>100107587</v>
          </cell>
          <cell r="E721" t="str">
            <v>شيخ مفيد</v>
          </cell>
        </row>
        <row r="722">
          <cell r="D722">
            <v>100107592</v>
          </cell>
          <cell r="E722" t="str">
            <v>صبا</v>
          </cell>
        </row>
        <row r="723">
          <cell r="D723">
            <v>100112542</v>
          </cell>
          <cell r="E723" t="str">
            <v>شهيد سيد مجيد شهرياري</v>
          </cell>
        </row>
        <row r="724">
          <cell r="D724">
            <v>100113726</v>
          </cell>
          <cell r="E724" t="str">
            <v>موسيقي</v>
          </cell>
        </row>
        <row r="725">
          <cell r="D725">
            <v>100118027</v>
          </cell>
          <cell r="E725" t="str">
            <v>مانيا</v>
          </cell>
        </row>
        <row r="726">
          <cell r="D726">
            <v>100118032</v>
          </cell>
          <cell r="E726" t="str">
            <v>آفتاب و مهتاب</v>
          </cell>
        </row>
        <row r="727">
          <cell r="D727">
            <v>100118075</v>
          </cell>
          <cell r="E727" t="str">
            <v>قلم سفيد</v>
          </cell>
        </row>
        <row r="728">
          <cell r="D728">
            <v>100120259</v>
          </cell>
          <cell r="E728" t="str">
            <v>حضرت رقيه ( س )</v>
          </cell>
        </row>
        <row r="729">
          <cell r="D729">
            <v>100120282</v>
          </cell>
          <cell r="E729" t="str">
            <v>فردوس</v>
          </cell>
        </row>
        <row r="730">
          <cell r="D730">
            <v>100120284</v>
          </cell>
          <cell r="E730" t="str">
            <v>مير</v>
          </cell>
        </row>
        <row r="731">
          <cell r="D731">
            <v>100120708</v>
          </cell>
          <cell r="E731" t="str">
            <v>نيلي پور</v>
          </cell>
        </row>
        <row r="732">
          <cell r="D732">
            <v>100120711</v>
          </cell>
          <cell r="E732" t="str">
            <v>نيايش</v>
          </cell>
        </row>
        <row r="733">
          <cell r="D733">
            <v>100122895</v>
          </cell>
          <cell r="E733" t="str">
            <v>امام صادق</v>
          </cell>
        </row>
        <row r="734">
          <cell r="D734">
            <v>100123716</v>
          </cell>
          <cell r="E734" t="str">
            <v>ستارگان 1</v>
          </cell>
        </row>
        <row r="735">
          <cell r="D735">
            <v>100123718</v>
          </cell>
          <cell r="E735" t="str">
            <v>ستارگان 2</v>
          </cell>
        </row>
        <row r="736">
          <cell r="D736">
            <v>100123829</v>
          </cell>
          <cell r="E736" t="str">
            <v>صفريان</v>
          </cell>
        </row>
        <row r="737">
          <cell r="D737">
            <v>100123839</v>
          </cell>
          <cell r="E737" t="str">
            <v>صفريان</v>
          </cell>
        </row>
        <row r="738">
          <cell r="D738">
            <v>100123845</v>
          </cell>
          <cell r="E738" t="str">
            <v>شکوفه هاي برتر</v>
          </cell>
        </row>
        <row r="739">
          <cell r="D739">
            <v>100123849</v>
          </cell>
          <cell r="E739" t="str">
            <v>شهيدان طاهري</v>
          </cell>
        </row>
        <row r="740">
          <cell r="D740">
            <v>100124976</v>
          </cell>
          <cell r="E740" t="str">
            <v>آسمان آبي</v>
          </cell>
        </row>
        <row r="741">
          <cell r="D741">
            <v>100128149</v>
          </cell>
          <cell r="E741" t="str">
            <v>انتخاب برتر</v>
          </cell>
        </row>
        <row r="742">
          <cell r="D742">
            <v>100128961</v>
          </cell>
          <cell r="E742" t="str">
            <v>شکوفه هاي زندگي</v>
          </cell>
        </row>
        <row r="743">
          <cell r="D743">
            <v>100129264</v>
          </cell>
          <cell r="E743" t="str">
            <v>پرسش</v>
          </cell>
        </row>
        <row r="744">
          <cell r="D744">
            <v>100129826</v>
          </cell>
          <cell r="E744" t="str">
            <v>طاهر</v>
          </cell>
        </row>
        <row r="745">
          <cell r="D745">
            <v>100135820</v>
          </cell>
          <cell r="E745" t="str">
            <v>گلبرگ هاي دانش</v>
          </cell>
        </row>
        <row r="746">
          <cell r="D746">
            <v>100135821</v>
          </cell>
          <cell r="E746" t="str">
            <v>گلبرگ هاي دانش</v>
          </cell>
        </row>
        <row r="747">
          <cell r="D747">
            <v>100135822</v>
          </cell>
          <cell r="E747" t="str">
            <v>علم آوران</v>
          </cell>
        </row>
        <row r="748">
          <cell r="D748">
            <v>100135823</v>
          </cell>
          <cell r="E748" t="str">
            <v>علم آوران</v>
          </cell>
        </row>
        <row r="749">
          <cell r="D749">
            <v>100135826</v>
          </cell>
          <cell r="E749" t="str">
            <v>کمال</v>
          </cell>
        </row>
        <row r="750">
          <cell r="D750">
            <v>100136137</v>
          </cell>
          <cell r="E750" t="str">
            <v>خرد شعبه 2</v>
          </cell>
        </row>
        <row r="751">
          <cell r="D751">
            <v>100136138</v>
          </cell>
          <cell r="E751" t="str">
            <v>خرد شعبه 2</v>
          </cell>
        </row>
        <row r="752">
          <cell r="D752">
            <v>100136742</v>
          </cell>
          <cell r="E752" t="str">
            <v>صفري</v>
          </cell>
        </row>
        <row r="753">
          <cell r="D753">
            <v>100136743</v>
          </cell>
          <cell r="E753" t="str">
            <v>صفري</v>
          </cell>
        </row>
        <row r="754">
          <cell r="D754">
            <v>100136749</v>
          </cell>
          <cell r="E754" t="str">
            <v>شهريار</v>
          </cell>
        </row>
        <row r="755">
          <cell r="D755">
            <v>100136751</v>
          </cell>
          <cell r="E755" t="str">
            <v>محجوب</v>
          </cell>
        </row>
        <row r="756">
          <cell r="D756">
            <v>100136754</v>
          </cell>
          <cell r="E756" t="str">
            <v>علامه مجلسي</v>
          </cell>
        </row>
        <row r="757">
          <cell r="D757">
            <v>100136757</v>
          </cell>
          <cell r="E757" t="str">
            <v>فرهنگيان محسنيه</v>
          </cell>
        </row>
        <row r="758">
          <cell r="D758">
            <v>100136759</v>
          </cell>
          <cell r="E758" t="str">
            <v>دبستان فرهنگيان</v>
          </cell>
        </row>
        <row r="759">
          <cell r="D759">
            <v>100136762</v>
          </cell>
          <cell r="E759" t="str">
            <v>مهدي موعود</v>
          </cell>
        </row>
        <row r="760">
          <cell r="D760">
            <v>100136763</v>
          </cell>
          <cell r="E760" t="str">
            <v>دبستان هانيه</v>
          </cell>
        </row>
        <row r="761">
          <cell r="D761">
            <v>100136769</v>
          </cell>
          <cell r="E761" t="str">
            <v>وليعصر (عج)</v>
          </cell>
        </row>
        <row r="762">
          <cell r="D762">
            <v>100136770</v>
          </cell>
          <cell r="E762" t="str">
            <v>ستايش</v>
          </cell>
        </row>
        <row r="763">
          <cell r="D763">
            <v>100136771</v>
          </cell>
          <cell r="E763" t="str">
            <v>افضل</v>
          </cell>
        </row>
        <row r="764">
          <cell r="D764">
            <v>100136772</v>
          </cell>
          <cell r="E764" t="str">
            <v>اميرکبير</v>
          </cell>
        </row>
        <row r="765">
          <cell r="D765">
            <v>100136773</v>
          </cell>
          <cell r="E765" t="str">
            <v>حقيقت</v>
          </cell>
        </row>
        <row r="766">
          <cell r="D766">
            <v>100136983</v>
          </cell>
          <cell r="E766" t="str">
            <v>زنده ياد صافي دستجردي</v>
          </cell>
        </row>
        <row r="767">
          <cell r="D767">
            <v>100136984</v>
          </cell>
          <cell r="E767" t="str">
            <v>صفورا</v>
          </cell>
        </row>
        <row r="768">
          <cell r="D768">
            <v>100136989</v>
          </cell>
          <cell r="E768" t="str">
            <v>آيت اله ارباب</v>
          </cell>
        </row>
        <row r="769">
          <cell r="D769">
            <v>100136991</v>
          </cell>
          <cell r="E769" t="str">
            <v>همدانيان</v>
          </cell>
        </row>
        <row r="770">
          <cell r="D770">
            <v>100136996</v>
          </cell>
          <cell r="E770" t="str">
            <v>سهراب سپهري</v>
          </cell>
        </row>
        <row r="771">
          <cell r="D771">
            <v>100136997</v>
          </cell>
          <cell r="E771" t="str">
            <v>حافظ 2</v>
          </cell>
        </row>
        <row r="772">
          <cell r="D772">
            <v>100136999</v>
          </cell>
          <cell r="E772" t="str">
            <v>حافظ 1</v>
          </cell>
        </row>
        <row r="773">
          <cell r="D773">
            <v>100137285</v>
          </cell>
          <cell r="E773" t="str">
            <v>خوارزمي</v>
          </cell>
        </row>
        <row r="774">
          <cell r="D774">
            <v>100137286</v>
          </cell>
          <cell r="E774" t="str">
            <v>مهر هشتم</v>
          </cell>
        </row>
        <row r="775">
          <cell r="D775">
            <v>100137287</v>
          </cell>
          <cell r="E775" t="str">
            <v>مهر هشتم</v>
          </cell>
        </row>
        <row r="776">
          <cell r="D776">
            <v>100137552</v>
          </cell>
          <cell r="E776" t="str">
            <v>پرتو علوي</v>
          </cell>
        </row>
        <row r="777">
          <cell r="D777">
            <v>100138260</v>
          </cell>
          <cell r="E777" t="str">
            <v>صفريان</v>
          </cell>
        </row>
        <row r="778">
          <cell r="D778">
            <v>100138267</v>
          </cell>
          <cell r="E778" t="str">
            <v>انديشه و فن</v>
          </cell>
        </row>
        <row r="779">
          <cell r="D779">
            <v>100138270</v>
          </cell>
          <cell r="E779" t="str">
            <v>ريحانه</v>
          </cell>
        </row>
        <row r="780">
          <cell r="D780">
            <v>100140052</v>
          </cell>
          <cell r="E780" t="str">
            <v>پرتو علوي</v>
          </cell>
        </row>
        <row r="781">
          <cell r="D781">
            <v>100142292</v>
          </cell>
          <cell r="E781" t="str">
            <v>مهر متين</v>
          </cell>
        </row>
        <row r="782">
          <cell r="D782">
            <v>100142372</v>
          </cell>
          <cell r="E782" t="str">
            <v>نسيم زندگي</v>
          </cell>
        </row>
        <row r="783">
          <cell r="D783">
            <v>100144411</v>
          </cell>
          <cell r="E783" t="str">
            <v>قائم مقام (متوسطه دوره اول)</v>
          </cell>
        </row>
        <row r="784">
          <cell r="D784">
            <v>100145481</v>
          </cell>
          <cell r="E784" t="str">
            <v>حضرت ابوالفضل (ابتدايي اول)(شعبه سوم)</v>
          </cell>
        </row>
        <row r="785">
          <cell r="D785">
            <v>100146918</v>
          </cell>
          <cell r="E785" t="str">
            <v>همگامان آريانا</v>
          </cell>
        </row>
        <row r="786">
          <cell r="D786">
            <v>100148115</v>
          </cell>
          <cell r="E786" t="str">
            <v>هنرستان گل افشان</v>
          </cell>
        </row>
        <row r="787">
          <cell r="D787">
            <v>100150367</v>
          </cell>
          <cell r="E787" t="str">
            <v>امام صادق</v>
          </cell>
        </row>
        <row r="788">
          <cell r="D788">
            <v>100154621</v>
          </cell>
          <cell r="E788" t="str">
            <v>ملل فرداي سپاهان</v>
          </cell>
        </row>
        <row r="789">
          <cell r="D789">
            <v>35500203</v>
          </cell>
          <cell r="E789" t="str">
            <v>سروش 1</v>
          </cell>
        </row>
        <row r="790">
          <cell r="D790">
            <v>35501501</v>
          </cell>
          <cell r="E790" t="str">
            <v>آيت الله طالقاني 1</v>
          </cell>
        </row>
        <row r="791">
          <cell r="D791">
            <v>35501607</v>
          </cell>
          <cell r="E791" t="str">
            <v>آيت اله خامنه اي 1</v>
          </cell>
        </row>
        <row r="792">
          <cell r="D792">
            <v>35502408</v>
          </cell>
          <cell r="E792" t="str">
            <v>حسن صدر 1</v>
          </cell>
        </row>
        <row r="793">
          <cell r="D793">
            <v>35502503</v>
          </cell>
          <cell r="E793" t="str">
            <v>خواجه نظام الملک 1</v>
          </cell>
        </row>
        <row r="794">
          <cell r="D794">
            <v>35503401</v>
          </cell>
          <cell r="E794" t="str">
            <v>شهيد سيد محمد شهشهان 1</v>
          </cell>
        </row>
        <row r="795">
          <cell r="D795">
            <v>35504200</v>
          </cell>
          <cell r="E795" t="str">
            <v>غلامرضابرجوئيان 1</v>
          </cell>
        </row>
        <row r="796">
          <cell r="D796">
            <v>35508303</v>
          </cell>
          <cell r="E796" t="str">
            <v>شهيدشجاعي 1</v>
          </cell>
        </row>
        <row r="797">
          <cell r="D797">
            <v>35508906</v>
          </cell>
          <cell r="E797" t="str">
            <v>شهيداشرفي اصفهاني 1</v>
          </cell>
        </row>
        <row r="798">
          <cell r="D798">
            <v>35509009</v>
          </cell>
          <cell r="E798" t="str">
            <v>شهيداصغرکرباسي زاده 1</v>
          </cell>
        </row>
        <row r="799">
          <cell r="D799">
            <v>35509305</v>
          </cell>
          <cell r="E799" t="str">
            <v>شهيدچيتي 1</v>
          </cell>
        </row>
        <row r="800">
          <cell r="D800">
            <v>35510104</v>
          </cell>
          <cell r="E800" t="str">
            <v>شهيد معقول کار 1</v>
          </cell>
        </row>
        <row r="801">
          <cell r="D801">
            <v>35510400</v>
          </cell>
          <cell r="E801" t="str">
            <v>فخر 1</v>
          </cell>
        </row>
        <row r="802">
          <cell r="D802">
            <v>35510802</v>
          </cell>
          <cell r="E802" t="str">
            <v>محمد حسن منتظري 1</v>
          </cell>
        </row>
        <row r="803">
          <cell r="D803">
            <v>35510908</v>
          </cell>
          <cell r="E803" t="str">
            <v>احمدرضارباني 1</v>
          </cell>
        </row>
        <row r="804">
          <cell r="D804">
            <v>35516401</v>
          </cell>
          <cell r="E804" t="str">
            <v>شهيد دکتر مفتح 1</v>
          </cell>
        </row>
        <row r="805">
          <cell r="D805">
            <v>35516602</v>
          </cell>
          <cell r="E805" t="str">
            <v>وليعصر(عج ) 2</v>
          </cell>
        </row>
        <row r="806">
          <cell r="D806">
            <v>35517202</v>
          </cell>
          <cell r="E806" t="str">
            <v>شهيد ولي اله مشبکي 2</v>
          </cell>
        </row>
        <row r="807">
          <cell r="D807">
            <v>35518204</v>
          </cell>
          <cell r="E807" t="str">
            <v>کميل 1</v>
          </cell>
        </row>
        <row r="808">
          <cell r="D808">
            <v>35519809</v>
          </cell>
          <cell r="E808" t="str">
            <v>توحيد 1</v>
          </cell>
        </row>
        <row r="809">
          <cell r="D809">
            <v>35530001</v>
          </cell>
          <cell r="E809" t="str">
            <v>حقيقت 1</v>
          </cell>
        </row>
        <row r="810">
          <cell r="D810">
            <v>35531701</v>
          </cell>
          <cell r="E810" t="str">
            <v>سروش 1</v>
          </cell>
        </row>
        <row r="811">
          <cell r="D811">
            <v>35533705</v>
          </cell>
          <cell r="E811" t="str">
            <v>فروغي</v>
          </cell>
        </row>
        <row r="812">
          <cell r="D812">
            <v>35534506</v>
          </cell>
          <cell r="E812" t="str">
            <v>فروغي 1</v>
          </cell>
        </row>
        <row r="813">
          <cell r="D813">
            <v>35534601</v>
          </cell>
          <cell r="E813" t="str">
            <v>قلم 1</v>
          </cell>
        </row>
        <row r="814">
          <cell r="D814">
            <v>35534802</v>
          </cell>
          <cell r="E814" t="str">
            <v>حاج حسن منصوري 1</v>
          </cell>
        </row>
        <row r="815">
          <cell r="D815">
            <v>35536501</v>
          </cell>
          <cell r="E815" t="str">
            <v>رضاواثقي 1</v>
          </cell>
        </row>
        <row r="816">
          <cell r="D816">
            <v>35537205</v>
          </cell>
          <cell r="E816" t="str">
            <v>هنرستان کاردانش نرگس 1</v>
          </cell>
        </row>
        <row r="817">
          <cell r="D817">
            <v>35537300</v>
          </cell>
          <cell r="E817" t="str">
            <v>شاهد 45</v>
          </cell>
        </row>
        <row r="818">
          <cell r="D818">
            <v>35538207</v>
          </cell>
          <cell r="E818" t="str">
            <v>حضرت محمد(ص ) 1</v>
          </cell>
        </row>
        <row r="819">
          <cell r="D819">
            <v>35538905</v>
          </cell>
          <cell r="E819" t="str">
            <v>خجستگان 1</v>
          </cell>
        </row>
        <row r="820">
          <cell r="D820">
            <v>35539209</v>
          </cell>
          <cell r="E820" t="str">
            <v>قلم 1</v>
          </cell>
        </row>
        <row r="821">
          <cell r="D821">
            <v>35541602</v>
          </cell>
          <cell r="E821" t="str">
            <v>مظهردانش 1</v>
          </cell>
        </row>
        <row r="822">
          <cell r="D822">
            <v>35544301</v>
          </cell>
          <cell r="E822" t="str">
            <v>تجدد 1</v>
          </cell>
        </row>
        <row r="823">
          <cell r="D823">
            <v>35545800</v>
          </cell>
          <cell r="E823" t="str">
            <v>نورسته 2</v>
          </cell>
        </row>
        <row r="824">
          <cell r="D824">
            <v>35546104</v>
          </cell>
          <cell r="E824" t="str">
            <v>حوريه 2</v>
          </cell>
        </row>
        <row r="825">
          <cell r="D825">
            <v>35546506</v>
          </cell>
          <cell r="E825" t="str">
            <v>نورسته 1</v>
          </cell>
        </row>
        <row r="826">
          <cell r="D826">
            <v>35546802</v>
          </cell>
          <cell r="E826" t="str">
            <v>حوريه 1</v>
          </cell>
        </row>
        <row r="827">
          <cell r="D827">
            <v>35547106</v>
          </cell>
          <cell r="E827" t="str">
            <v>ميثم 1</v>
          </cell>
        </row>
        <row r="828">
          <cell r="D828">
            <v>35550808</v>
          </cell>
          <cell r="E828" t="str">
            <v>يزدان 2</v>
          </cell>
        </row>
        <row r="829">
          <cell r="D829">
            <v>35551503</v>
          </cell>
          <cell r="E829" t="str">
            <v>ساجده</v>
          </cell>
        </row>
        <row r="830">
          <cell r="D830">
            <v>35551609</v>
          </cell>
          <cell r="E830" t="str">
            <v>شهيدغرضي</v>
          </cell>
        </row>
        <row r="831">
          <cell r="D831">
            <v>35552706</v>
          </cell>
          <cell r="E831" t="str">
            <v>هنرستان کاردانش ملاصدرا1</v>
          </cell>
        </row>
        <row r="832">
          <cell r="D832">
            <v>35555109</v>
          </cell>
          <cell r="E832" t="str">
            <v>هنرستان کاردانش علي بن موسي الرضا1</v>
          </cell>
        </row>
        <row r="833">
          <cell r="D833">
            <v>35557007</v>
          </cell>
          <cell r="E833" t="str">
            <v>ساجده 2</v>
          </cell>
        </row>
        <row r="834">
          <cell r="D834">
            <v>35558305</v>
          </cell>
          <cell r="E834" t="str">
            <v>ميثم</v>
          </cell>
        </row>
        <row r="835">
          <cell r="D835">
            <v>35560201</v>
          </cell>
          <cell r="E835" t="str">
            <v>دارالقران</v>
          </cell>
        </row>
        <row r="836">
          <cell r="D836">
            <v>35560307</v>
          </cell>
          <cell r="E836" t="str">
            <v>آل ياسين</v>
          </cell>
        </row>
        <row r="837">
          <cell r="D837">
            <v>35561108</v>
          </cell>
          <cell r="E837" t="str">
            <v>معين امين</v>
          </cell>
        </row>
        <row r="838">
          <cell r="D838">
            <v>35561203</v>
          </cell>
          <cell r="E838" t="str">
            <v>هنرستان کاردانش شهداي شهرداري 1</v>
          </cell>
        </row>
        <row r="839">
          <cell r="D839">
            <v>35561404</v>
          </cell>
          <cell r="E839" t="str">
            <v>بهارآزادي 1</v>
          </cell>
        </row>
        <row r="840">
          <cell r="D840">
            <v>35561700</v>
          </cell>
          <cell r="E840" t="str">
            <v>هنرستان کاردانش عترت</v>
          </cell>
        </row>
        <row r="841">
          <cell r="D841">
            <v>35564401</v>
          </cell>
          <cell r="E841" t="str">
            <v>هنرستان بانومجتهده امين</v>
          </cell>
        </row>
        <row r="842">
          <cell r="D842">
            <v>35565909</v>
          </cell>
          <cell r="E842" t="str">
            <v>تابش</v>
          </cell>
        </row>
        <row r="843">
          <cell r="D843">
            <v>35566001</v>
          </cell>
          <cell r="E843" t="str">
            <v>مير</v>
          </cell>
        </row>
        <row r="844">
          <cell r="D844">
            <v>35566107</v>
          </cell>
          <cell r="E844" t="str">
            <v>مکتب</v>
          </cell>
        </row>
        <row r="845">
          <cell r="D845">
            <v>35566308</v>
          </cell>
          <cell r="E845" t="str">
            <v>شايسته</v>
          </cell>
        </row>
        <row r="846">
          <cell r="D846">
            <v>35566403</v>
          </cell>
          <cell r="E846" t="str">
            <v>فرزانه</v>
          </cell>
        </row>
        <row r="847">
          <cell r="D847">
            <v>35566509</v>
          </cell>
          <cell r="E847" t="str">
            <v>تابش</v>
          </cell>
        </row>
        <row r="848">
          <cell r="D848">
            <v>35566604</v>
          </cell>
          <cell r="E848" t="str">
            <v>مير</v>
          </cell>
        </row>
        <row r="849">
          <cell r="D849">
            <v>35566701</v>
          </cell>
          <cell r="E849" t="str">
            <v>مکتب</v>
          </cell>
        </row>
        <row r="850">
          <cell r="D850">
            <v>35566805</v>
          </cell>
          <cell r="E850" t="str">
            <v>بوعلي</v>
          </cell>
        </row>
        <row r="851">
          <cell r="D851">
            <v>35566900</v>
          </cell>
          <cell r="E851" t="str">
            <v>شايسته</v>
          </cell>
        </row>
        <row r="852">
          <cell r="D852">
            <v>35571908</v>
          </cell>
          <cell r="E852" t="str">
            <v>ثمر</v>
          </cell>
        </row>
        <row r="853">
          <cell r="D853">
            <v>35572106</v>
          </cell>
          <cell r="E853" t="str">
            <v>ابوريحان</v>
          </cell>
        </row>
        <row r="854">
          <cell r="D854">
            <v>35572201</v>
          </cell>
          <cell r="E854" t="str">
            <v>شاهد44(هاشمي نيا)</v>
          </cell>
        </row>
        <row r="855">
          <cell r="D855">
            <v>35572709</v>
          </cell>
          <cell r="E855" t="str">
            <v>ابوريحان</v>
          </cell>
        </row>
        <row r="856">
          <cell r="D856">
            <v>35574406</v>
          </cell>
          <cell r="E856" t="str">
            <v>ثمر</v>
          </cell>
        </row>
        <row r="857">
          <cell r="D857">
            <v>35575503</v>
          </cell>
          <cell r="E857" t="str">
            <v>حاج عباس قناديان (1)</v>
          </cell>
        </row>
        <row r="858">
          <cell r="D858">
            <v>35576103</v>
          </cell>
          <cell r="E858" t="str">
            <v>هنرستان کاردانش خوروش</v>
          </cell>
        </row>
        <row r="859">
          <cell r="D859">
            <v>35578403</v>
          </cell>
          <cell r="E859" t="str">
            <v>فردقاسمي</v>
          </cell>
        </row>
        <row r="860">
          <cell r="D860">
            <v>35579204</v>
          </cell>
          <cell r="E860" t="str">
            <v>راهيان دانشگاه</v>
          </cell>
        </row>
        <row r="861">
          <cell r="D861">
            <v>35580301</v>
          </cell>
          <cell r="E861" t="str">
            <v>هنرآموزان</v>
          </cell>
        </row>
        <row r="862">
          <cell r="D862">
            <v>35580606</v>
          </cell>
          <cell r="E862" t="str">
            <v>امام محمدباقر(ع )4</v>
          </cell>
        </row>
        <row r="863">
          <cell r="D863">
            <v>35580902</v>
          </cell>
          <cell r="E863" t="str">
            <v>احمدقضاوي</v>
          </cell>
        </row>
        <row r="864">
          <cell r="D864">
            <v>35582208</v>
          </cell>
          <cell r="E864" t="str">
            <v>سروش 2</v>
          </cell>
        </row>
        <row r="865">
          <cell r="D865">
            <v>35582409</v>
          </cell>
          <cell r="E865" t="str">
            <v>سروش 1</v>
          </cell>
        </row>
        <row r="866">
          <cell r="D866">
            <v>35583400</v>
          </cell>
          <cell r="E866" t="str">
            <v>اندرز</v>
          </cell>
        </row>
        <row r="867">
          <cell r="D867">
            <v>35583601</v>
          </cell>
          <cell r="E867" t="str">
            <v>حضرت محمد(ص )شماره 2</v>
          </cell>
        </row>
        <row r="868">
          <cell r="D868">
            <v>35583908</v>
          </cell>
          <cell r="E868" t="str">
            <v>حضرت محمد(ص )شماره 2</v>
          </cell>
        </row>
        <row r="869">
          <cell r="D869">
            <v>35584106</v>
          </cell>
          <cell r="E869" t="str">
            <v>اندرز</v>
          </cell>
        </row>
        <row r="870">
          <cell r="D870">
            <v>35584402</v>
          </cell>
          <cell r="E870" t="str">
            <v>حکيم (کاردانش )</v>
          </cell>
        </row>
        <row r="871">
          <cell r="D871">
            <v>35588600</v>
          </cell>
          <cell r="E871" t="str">
            <v>جامه طحاف 2</v>
          </cell>
        </row>
        <row r="872">
          <cell r="D872">
            <v>35589507</v>
          </cell>
          <cell r="E872" t="str">
            <v>مهديس</v>
          </cell>
        </row>
        <row r="873">
          <cell r="D873">
            <v>35589602</v>
          </cell>
          <cell r="E873" t="str">
            <v>مهديس</v>
          </cell>
        </row>
        <row r="874">
          <cell r="D874">
            <v>35590105</v>
          </cell>
          <cell r="E874" t="str">
            <v>نظام الاسلام</v>
          </cell>
        </row>
        <row r="875">
          <cell r="D875">
            <v>35591701</v>
          </cell>
          <cell r="E875" t="str">
            <v>استثنايي پويا2(دومعلوليتي )</v>
          </cell>
        </row>
        <row r="876">
          <cell r="D876">
            <v>35594906</v>
          </cell>
          <cell r="E876" t="str">
            <v>صبح صادق</v>
          </cell>
        </row>
        <row r="877">
          <cell r="D877">
            <v>35595400</v>
          </cell>
          <cell r="E877" t="str">
            <v>والعصر</v>
          </cell>
        </row>
        <row r="878">
          <cell r="D878">
            <v>35595506</v>
          </cell>
          <cell r="E878" t="str">
            <v>هنرستان حرفه اي طهورا</v>
          </cell>
        </row>
        <row r="879">
          <cell r="D879">
            <v>35596201</v>
          </cell>
          <cell r="E879" t="str">
            <v>نسيم 1</v>
          </cell>
        </row>
        <row r="880">
          <cell r="D880">
            <v>35597901</v>
          </cell>
          <cell r="E880" t="str">
            <v>سهند</v>
          </cell>
        </row>
        <row r="881">
          <cell r="D881">
            <v>35598004</v>
          </cell>
          <cell r="E881" t="str">
            <v>سهند</v>
          </cell>
        </row>
        <row r="882">
          <cell r="D882">
            <v>35599801</v>
          </cell>
          <cell r="E882" t="str">
            <v>پروين اعتصامي</v>
          </cell>
        </row>
        <row r="883">
          <cell r="D883">
            <v>35599905</v>
          </cell>
          <cell r="E883" t="str">
            <v>شهيدمطهري (معارف )</v>
          </cell>
        </row>
        <row r="884">
          <cell r="D884">
            <v>35600208</v>
          </cell>
          <cell r="E884" t="str">
            <v>نظام الاسلام</v>
          </cell>
        </row>
        <row r="885">
          <cell r="D885">
            <v>35600906</v>
          </cell>
          <cell r="E885" t="str">
            <v>هنرآموزان (م )</v>
          </cell>
        </row>
        <row r="886">
          <cell r="D886">
            <v>35603309</v>
          </cell>
          <cell r="E886" t="str">
            <v>علمازاده</v>
          </cell>
        </row>
        <row r="887">
          <cell r="D887">
            <v>35604205</v>
          </cell>
          <cell r="E887" t="str">
            <v>شکوه زينب</v>
          </cell>
        </row>
        <row r="888">
          <cell r="D888">
            <v>35604702</v>
          </cell>
          <cell r="E888" t="str">
            <v>بقايي</v>
          </cell>
        </row>
        <row r="889">
          <cell r="D889">
            <v>39133401</v>
          </cell>
          <cell r="E889" t="str">
            <v>طلوع 1</v>
          </cell>
        </row>
        <row r="890">
          <cell r="D890">
            <v>39133507</v>
          </cell>
          <cell r="E890" t="str">
            <v>سروش 2</v>
          </cell>
        </row>
        <row r="891">
          <cell r="D891">
            <v>39162906</v>
          </cell>
          <cell r="E891" t="str">
            <v>ادب 1</v>
          </cell>
        </row>
        <row r="892">
          <cell r="D892">
            <v>96012696</v>
          </cell>
          <cell r="E892" t="str">
            <v>شهید تقی طاهر زاده</v>
          </cell>
        </row>
        <row r="893">
          <cell r="D893">
            <v>96015290</v>
          </cell>
          <cell r="E893" t="str">
            <v>شهدای ملکوتی 2</v>
          </cell>
        </row>
        <row r="894">
          <cell r="D894">
            <v>96015292</v>
          </cell>
          <cell r="E894" t="str">
            <v>شهید محمود دلفروزی 2</v>
          </cell>
        </row>
        <row r="895">
          <cell r="D895">
            <v>96015316</v>
          </cell>
          <cell r="E895" t="str">
            <v>حضرت زینب(س) 2</v>
          </cell>
        </row>
        <row r="896">
          <cell r="D896">
            <v>96015379</v>
          </cell>
          <cell r="E896" t="str">
            <v>شهید محمد منتظری</v>
          </cell>
        </row>
        <row r="897">
          <cell r="D897">
            <v>96017357</v>
          </cell>
          <cell r="E897" t="str">
            <v>دانش پژوهان</v>
          </cell>
        </row>
        <row r="898">
          <cell r="D898">
            <v>96017608</v>
          </cell>
          <cell r="E898" t="str">
            <v>کیخسروی</v>
          </cell>
        </row>
        <row r="899">
          <cell r="D899">
            <v>96017610</v>
          </cell>
          <cell r="E899" t="str">
            <v>شهید حسن قربانی</v>
          </cell>
        </row>
        <row r="900">
          <cell r="D900">
            <v>96017611</v>
          </cell>
          <cell r="E900" t="str">
            <v>امیدیان</v>
          </cell>
        </row>
        <row r="901">
          <cell r="D901">
            <v>96017612</v>
          </cell>
          <cell r="E901" t="str">
            <v>شهيداصغرکرباسي زاده (1)</v>
          </cell>
        </row>
        <row r="902">
          <cell r="D902">
            <v>96017613</v>
          </cell>
          <cell r="E902" t="str">
            <v>شهيد اصغر کرباسي زاده (2)</v>
          </cell>
        </row>
        <row r="903">
          <cell r="D903">
            <v>96017958</v>
          </cell>
          <cell r="E903" t="str">
            <v>گلهای امید</v>
          </cell>
        </row>
        <row r="904">
          <cell r="D904">
            <v>96018837</v>
          </cell>
          <cell r="E904" t="str">
            <v>قلم</v>
          </cell>
        </row>
        <row r="905">
          <cell r="D905">
            <v>96018838</v>
          </cell>
          <cell r="E905" t="str">
            <v>قلم</v>
          </cell>
        </row>
        <row r="906">
          <cell r="D906">
            <v>96018871</v>
          </cell>
          <cell r="E906" t="str">
            <v>شهید محمدحسین سجاد</v>
          </cell>
        </row>
        <row r="907">
          <cell r="D907">
            <v>100002855</v>
          </cell>
          <cell r="E907" t="str">
            <v>پدر</v>
          </cell>
        </row>
        <row r="908">
          <cell r="D908">
            <v>100002856</v>
          </cell>
          <cell r="E908" t="str">
            <v>جهاني</v>
          </cell>
        </row>
        <row r="909">
          <cell r="D909">
            <v>100002857</v>
          </cell>
          <cell r="E909" t="str">
            <v>شفيعيون</v>
          </cell>
        </row>
        <row r="910">
          <cell r="D910">
            <v>100002860</v>
          </cell>
          <cell r="E910" t="str">
            <v>شهيد اژه اي</v>
          </cell>
        </row>
        <row r="911">
          <cell r="D911">
            <v>100002863</v>
          </cell>
          <cell r="E911" t="str">
            <v>دانش</v>
          </cell>
        </row>
        <row r="912">
          <cell r="D912">
            <v>100003934</v>
          </cell>
          <cell r="E912" t="str">
            <v>گل پونه</v>
          </cell>
        </row>
        <row r="913">
          <cell r="D913">
            <v>100006807</v>
          </cell>
          <cell r="E913" t="str">
            <v>مهاد</v>
          </cell>
        </row>
        <row r="914">
          <cell r="D914">
            <v>100024941</v>
          </cell>
          <cell r="E914" t="str">
            <v>مأنوسي</v>
          </cell>
        </row>
        <row r="915">
          <cell r="D915">
            <v>100024942</v>
          </cell>
          <cell r="E915" t="str">
            <v>مير باقري 1</v>
          </cell>
        </row>
        <row r="916">
          <cell r="D916">
            <v>100024944</v>
          </cell>
          <cell r="E916" t="str">
            <v>نداي کوثر</v>
          </cell>
        </row>
        <row r="917">
          <cell r="D917">
            <v>100024946</v>
          </cell>
          <cell r="E917" t="str">
            <v>آل ياسين2</v>
          </cell>
        </row>
        <row r="918">
          <cell r="D918">
            <v>100024965</v>
          </cell>
          <cell r="E918" t="str">
            <v>پروين اعتصامي</v>
          </cell>
        </row>
        <row r="919">
          <cell r="D919">
            <v>100034642</v>
          </cell>
          <cell r="E919" t="str">
            <v>ادب</v>
          </cell>
        </row>
        <row r="920">
          <cell r="D920">
            <v>100036001</v>
          </cell>
          <cell r="E920" t="str">
            <v>دارالقرآن الکريم</v>
          </cell>
        </row>
        <row r="921">
          <cell r="D921">
            <v>100039284</v>
          </cell>
          <cell r="E921" t="str">
            <v>استاد شهريار</v>
          </cell>
        </row>
        <row r="922">
          <cell r="D922">
            <v>100039299</v>
          </cell>
          <cell r="E922" t="str">
            <v>شهيد بديهي</v>
          </cell>
        </row>
        <row r="923">
          <cell r="D923">
            <v>100039300</v>
          </cell>
          <cell r="E923" t="str">
            <v>جهاني</v>
          </cell>
        </row>
        <row r="924">
          <cell r="D924">
            <v>100039301</v>
          </cell>
          <cell r="E924" t="str">
            <v>افضل</v>
          </cell>
        </row>
        <row r="925">
          <cell r="D925">
            <v>100039302</v>
          </cell>
          <cell r="E925" t="str">
            <v>طالب زاده</v>
          </cell>
        </row>
        <row r="926">
          <cell r="D926">
            <v>100039304</v>
          </cell>
          <cell r="E926" t="str">
            <v>هدايت</v>
          </cell>
        </row>
        <row r="927">
          <cell r="D927">
            <v>100039309</v>
          </cell>
          <cell r="E927" t="str">
            <v>رهگذر</v>
          </cell>
        </row>
        <row r="928">
          <cell r="D928">
            <v>100040255</v>
          </cell>
          <cell r="E928" t="str">
            <v>فاطميه</v>
          </cell>
        </row>
        <row r="929">
          <cell r="D929">
            <v>100040263</v>
          </cell>
          <cell r="E929" t="str">
            <v>شهيد موسوي</v>
          </cell>
        </row>
        <row r="930">
          <cell r="D930">
            <v>100040855</v>
          </cell>
          <cell r="E930" t="str">
            <v>آسمانه</v>
          </cell>
        </row>
        <row r="931">
          <cell r="D931">
            <v>100040858</v>
          </cell>
          <cell r="E931" t="str">
            <v>مهاد 4</v>
          </cell>
        </row>
        <row r="932">
          <cell r="D932">
            <v>100040861</v>
          </cell>
          <cell r="E932" t="str">
            <v>ميلاد نور</v>
          </cell>
        </row>
        <row r="933">
          <cell r="D933">
            <v>100045467</v>
          </cell>
          <cell r="E933" t="str">
            <v>پويا 2</v>
          </cell>
        </row>
        <row r="934">
          <cell r="D934">
            <v>100051875</v>
          </cell>
          <cell r="E934" t="str">
            <v>مهاد 10</v>
          </cell>
        </row>
        <row r="935">
          <cell r="D935">
            <v>100051876</v>
          </cell>
          <cell r="E935" t="str">
            <v>پويندگان دانش</v>
          </cell>
        </row>
        <row r="936">
          <cell r="D936">
            <v>100051976</v>
          </cell>
          <cell r="E936" t="str">
            <v>ستوده</v>
          </cell>
        </row>
        <row r="937">
          <cell r="D937">
            <v>100057231</v>
          </cell>
          <cell r="E937" t="str">
            <v>ثقلين</v>
          </cell>
        </row>
        <row r="938">
          <cell r="D938">
            <v>100059429</v>
          </cell>
          <cell r="E938" t="str">
            <v>شهيد اکبر اسماعيلي</v>
          </cell>
        </row>
        <row r="939">
          <cell r="D939">
            <v>100059434</v>
          </cell>
          <cell r="E939" t="str">
            <v>شهيد بهشتي (دخترانه)</v>
          </cell>
        </row>
        <row r="940">
          <cell r="D940">
            <v>100059439</v>
          </cell>
          <cell r="E940" t="str">
            <v>سقادولتي</v>
          </cell>
        </row>
        <row r="941">
          <cell r="D941">
            <v>100063273</v>
          </cell>
          <cell r="E941" t="str">
            <v>صغير(نمونه دولتي)</v>
          </cell>
        </row>
        <row r="942">
          <cell r="D942">
            <v>100063274</v>
          </cell>
          <cell r="E942" t="str">
            <v>صارميه(نمونه دولتي)</v>
          </cell>
        </row>
        <row r="943">
          <cell r="D943">
            <v>100063715</v>
          </cell>
          <cell r="E943" t="str">
            <v>رهجو</v>
          </cell>
        </row>
        <row r="944">
          <cell r="D944">
            <v>100063716</v>
          </cell>
          <cell r="E944" t="str">
            <v>رهجو</v>
          </cell>
        </row>
        <row r="945">
          <cell r="D945">
            <v>100064366</v>
          </cell>
          <cell r="E945" t="str">
            <v>درخشش</v>
          </cell>
        </row>
        <row r="946">
          <cell r="D946">
            <v>100064367</v>
          </cell>
          <cell r="E946" t="str">
            <v>درخشش</v>
          </cell>
        </row>
        <row r="947">
          <cell r="D947">
            <v>100065133</v>
          </cell>
          <cell r="E947" t="str">
            <v>نازآفرين</v>
          </cell>
        </row>
        <row r="948">
          <cell r="D948">
            <v>100065567</v>
          </cell>
          <cell r="E948" t="str">
            <v>بانو مجتهده امين</v>
          </cell>
        </row>
        <row r="949">
          <cell r="D949">
            <v>100067323</v>
          </cell>
          <cell r="E949" t="str">
            <v>دانشمندان کوچک</v>
          </cell>
        </row>
        <row r="950">
          <cell r="D950">
            <v>100068172</v>
          </cell>
          <cell r="E950" t="str">
            <v>امام محمد باقر(ع)</v>
          </cell>
        </row>
        <row r="951">
          <cell r="D951">
            <v>100068388</v>
          </cell>
          <cell r="E951" t="str">
            <v>دنياي دانش(ک)</v>
          </cell>
        </row>
        <row r="952">
          <cell r="D952">
            <v>100069802</v>
          </cell>
          <cell r="E952" t="str">
            <v>امام محمد باقر(ع)</v>
          </cell>
        </row>
        <row r="953">
          <cell r="D953">
            <v>100070759</v>
          </cell>
          <cell r="E953" t="str">
            <v>نگارين</v>
          </cell>
        </row>
        <row r="954">
          <cell r="D954">
            <v>100070787</v>
          </cell>
          <cell r="E954" t="str">
            <v>مهاد 12</v>
          </cell>
        </row>
        <row r="955">
          <cell r="D955">
            <v>100070789</v>
          </cell>
          <cell r="E955" t="str">
            <v>سيد احمد خميني</v>
          </cell>
        </row>
        <row r="956">
          <cell r="D956">
            <v>100071067</v>
          </cell>
          <cell r="E956" t="str">
            <v>امام محمد باقر(ع)</v>
          </cell>
        </row>
        <row r="957">
          <cell r="D957">
            <v>100072089</v>
          </cell>
          <cell r="E957" t="str">
            <v>شهداي سودان</v>
          </cell>
        </row>
        <row r="958">
          <cell r="D958">
            <v>100090738</v>
          </cell>
          <cell r="E958" t="str">
            <v>شهداي ملکوتي</v>
          </cell>
        </row>
        <row r="959">
          <cell r="D959">
            <v>100090761</v>
          </cell>
          <cell r="E959" t="str">
            <v>شهيدان نم نبات</v>
          </cell>
        </row>
        <row r="960">
          <cell r="D960">
            <v>100090769</v>
          </cell>
          <cell r="E960" t="str">
            <v>چهرازي(نمونه)</v>
          </cell>
        </row>
        <row r="961">
          <cell r="D961">
            <v>100090785</v>
          </cell>
          <cell r="E961" t="str">
            <v>قدس</v>
          </cell>
        </row>
        <row r="962">
          <cell r="D962">
            <v>100092677</v>
          </cell>
          <cell r="E962" t="str">
            <v>نسيم رحمت 6</v>
          </cell>
        </row>
        <row r="963">
          <cell r="D963">
            <v>100092684</v>
          </cell>
          <cell r="E963" t="str">
            <v>گل هاي نيکو</v>
          </cell>
        </row>
        <row r="964">
          <cell r="D964">
            <v>100092686</v>
          </cell>
          <cell r="E964" t="str">
            <v>نعيم</v>
          </cell>
        </row>
        <row r="965">
          <cell r="D965">
            <v>100092691</v>
          </cell>
          <cell r="E965" t="str">
            <v>شاهين</v>
          </cell>
        </row>
        <row r="966">
          <cell r="D966">
            <v>100092692</v>
          </cell>
          <cell r="E966" t="str">
            <v>بهشت علم</v>
          </cell>
        </row>
        <row r="967">
          <cell r="D967">
            <v>100092696</v>
          </cell>
          <cell r="E967" t="str">
            <v>مشاهير فردا</v>
          </cell>
        </row>
        <row r="968">
          <cell r="D968">
            <v>100092701</v>
          </cell>
          <cell r="E968" t="str">
            <v>مشاهير فردا</v>
          </cell>
        </row>
        <row r="969">
          <cell r="D969">
            <v>100094911</v>
          </cell>
          <cell r="E969" t="str">
            <v>ابن سينا 2</v>
          </cell>
        </row>
        <row r="970">
          <cell r="D970">
            <v>100094913</v>
          </cell>
          <cell r="E970" t="str">
            <v>احمد آرام 2</v>
          </cell>
        </row>
        <row r="971">
          <cell r="D971">
            <v>100094917</v>
          </cell>
          <cell r="E971" t="str">
            <v>شهيد معقولکار 2</v>
          </cell>
        </row>
        <row r="972">
          <cell r="D972">
            <v>100096371</v>
          </cell>
          <cell r="E972" t="str">
            <v>محمد آبدار</v>
          </cell>
        </row>
        <row r="973">
          <cell r="D973">
            <v>100096378</v>
          </cell>
          <cell r="E973" t="str">
            <v>انديشه</v>
          </cell>
        </row>
        <row r="974">
          <cell r="D974">
            <v>100096382</v>
          </cell>
          <cell r="E974" t="str">
            <v>بهزاد نژاد</v>
          </cell>
        </row>
        <row r="975">
          <cell r="D975">
            <v>100096387</v>
          </cell>
          <cell r="E975" t="str">
            <v>حاج احمد چگونيان</v>
          </cell>
        </row>
        <row r="976">
          <cell r="D976">
            <v>100096397</v>
          </cell>
          <cell r="E976" t="str">
            <v>حنايي نژاد</v>
          </cell>
        </row>
        <row r="977">
          <cell r="D977">
            <v>100096401</v>
          </cell>
          <cell r="E977" t="str">
            <v>خليلي</v>
          </cell>
        </row>
        <row r="978">
          <cell r="D978">
            <v>100096409</v>
          </cell>
          <cell r="E978" t="str">
            <v>شهيد دباغيان</v>
          </cell>
        </row>
        <row r="979">
          <cell r="D979">
            <v>100096414</v>
          </cell>
          <cell r="E979" t="str">
            <v>شهيد رسول نم نبات</v>
          </cell>
        </row>
        <row r="980">
          <cell r="D980">
            <v>100096421</v>
          </cell>
          <cell r="E980" t="str">
            <v>احمد قضاوي</v>
          </cell>
        </row>
        <row r="981">
          <cell r="D981">
            <v>100096449</v>
          </cell>
          <cell r="E981" t="str">
            <v>شهيد حسين برهاني</v>
          </cell>
        </row>
        <row r="982">
          <cell r="D982">
            <v>100096452</v>
          </cell>
          <cell r="E982" t="str">
            <v>سعيد ابن جبير</v>
          </cell>
        </row>
        <row r="983">
          <cell r="D983">
            <v>100096457</v>
          </cell>
          <cell r="E983" t="str">
            <v>داودي</v>
          </cell>
        </row>
        <row r="984">
          <cell r="D984">
            <v>100096462</v>
          </cell>
          <cell r="E984" t="str">
            <v>مهندس فضل اله رهنما</v>
          </cell>
        </row>
        <row r="985">
          <cell r="D985">
            <v>100096465</v>
          </cell>
          <cell r="E985" t="str">
            <v>حضرت زينب</v>
          </cell>
        </row>
        <row r="986">
          <cell r="D986">
            <v>100096472</v>
          </cell>
          <cell r="E986" t="str">
            <v>شهيد سرائيان</v>
          </cell>
        </row>
        <row r="987">
          <cell r="D987">
            <v>100096492</v>
          </cell>
          <cell r="E987" t="str">
            <v>شهيد کرمي</v>
          </cell>
        </row>
        <row r="988">
          <cell r="D988">
            <v>100096495</v>
          </cell>
          <cell r="E988" t="str">
            <v>مشايخ</v>
          </cell>
        </row>
        <row r="989">
          <cell r="D989">
            <v>100096498</v>
          </cell>
          <cell r="E989" t="str">
            <v>مجلسي</v>
          </cell>
        </row>
        <row r="990">
          <cell r="D990">
            <v>100096500</v>
          </cell>
          <cell r="E990" t="str">
            <v>مکتبي</v>
          </cell>
        </row>
        <row r="991">
          <cell r="D991">
            <v>100096825</v>
          </cell>
          <cell r="E991" t="str">
            <v>آقاجان 1</v>
          </cell>
        </row>
        <row r="992">
          <cell r="D992">
            <v>100096835</v>
          </cell>
          <cell r="E992" t="str">
            <v>آقاجان 2</v>
          </cell>
        </row>
        <row r="993">
          <cell r="D993">
            <v>100096838</v>
          </cell>
          <cell r="E993" t="str">
            <v>ابن سينا 1</v>
          </cell>
        </row>
        <row r="994">
          <cell r="D994">
            <v>100096842</v>
          </cell>
          <cell r="E994" t="str">
            <v>اکبر عاصمي</v>
          </cell>
        </row>
        <row r="995">
          <cell r="D995">
            <v>100096845</v>
          </cell>
          <cell r="E995" t="str">
            <v>بعثت</v>
          </cell>
        </row>
        <row r="996">
          <cell r="D996">
            <v>100096850</v>
          </cell>
          <cell r="E996" t="str">
            <v>چمران</v>
          </cell>
        </row>
        <row r="997">
          <cell r="D997">
            <v>100096854</v>
          </cell>
          <cell r="E997" t="str">
            <v>بهشتي نژاد</v>
          </cell>
        </row>
        <row r="998">
          <cell r="D998">
            <v>100096857</v>
          </cell>
          <cell r="E998" t="str">
            <v>جعفريان</v>
          </cell>
        </row>
        <row r="999">
          <cell r="D999">
            <v>100096860</v>
          </cell>
          <cell r="E999" t="str">
            <v>دوطفلان 1</v>
          </cell>
        </row>
        <row r="1000">
          <cell r="D1000">
            <v>100096866</v>
          </cell>
          <cell r="E1000" t="str">
            <v>دوطفلان 2</v>
          </cell>
        </row>
        <row r="1001">
          <cell r="D1001">
            <v>100096879</v>
          </cell>
          <cell r="E1001" t="str">
            <v>حاج جواد دياني 1</v>
          </cell>
        </row>
        <row r="1002">
          <cell r="D1002">
            <v>100096891</v>
          </cell>
          <cell r="E1002" t="str">
            <v>شهيد محسن زاهدي 1</v>
          </cell>
        </row>
        <row r="1003">
          <cell r="D1003">
            <v>100096893</v>
          </cell>
          <cell r="E1003" t="str">
            <v>شهيد محسن زاهدي 2</v>
          </cell>
        </row>
        <row r="1004">
          <cell r="D1004">
            <v>100097836</v>
          </cell>
          <cell r="E1004" t="str">
            <v>شهيد اول</v>
          </cell>
        </row>
        <row r="1005">
          <cell r="D1005">
            <v>100097851</v>
          </cell>
          <cell r="E1005" t="str">
            <v>محسن کياني</v>
          </cell>
        </row>
        <row r="1006">
          <cell r="D1006">
            <v>100097853</v>
          </cell>
          <cell r="E1006" t="str">
            <v>مسلم بن عقيل 1</v>
          </cell>
        </row>
        <row r="1007">
          <cell r="D1007">
            <v>100097875</v>
          </cell>
          <cell r="E1007" t="str">
            <v>ابوحمزه ثمالي 2</v>
          </cell>
        </row>
        <row r="1008">
          <cell r="D1008">
            <v>100097887</v>
          </cell>
          <cell r="E1008" t="str">
            <v>امين الضرب</v>
          </cell>
        </row>
        <row r="1009">
          <cell r="D1009">
            <v>100097892</v>
          </cell>
          <cell r="E1009" t="str">
            <v>بهزاد مرادي</v>
          </cell>
        </row>
        <row r="1010">
          <cell r="D1010">
            <v>100097895</v>
          </cell>
          <cell r="E1010" t="str">
            <v>شهيد ساوجي</v>
          </cell>
        </row>
        <row r="1011">
          <cell r="D1011">
            <v>100097899</v>
          </cell>
          <cell r="E1011" t="str">
            <v>دانش</v>
          </cell>
        </row>
        <row r="1012">
          <cell r="D1012">
            <v>100097901</v>
          </cell>
          <cell r="E1012" t="str">
            <v>مصيب اسماعيلي 1</v>
          </cell>
        </row>
        <row r="1013">
          <cell r="D1013">
            <v>100099091</v>
          </cell>
          <cell r="E1013" t="str">
            <v>مجد</v>
          </cell>
        </row>
        <row r="1014">
          <cell r="D1014">
            <v>100099222</v>
          </cell>
          <cell r="E1014" t="str">
            <v>دلفروزي</v>
          </cell>
        </row>
        <row r="1015">
          <cell r="D1015">
            <v>100103412</v>
          </cell>
          <cell r="E1015" t="str">
            <v>نظام الاسلام</v>
          </cell>
        </row>
        <row r="1016">
          <cell r="D1016">
            <v>100103416</v>
          </cell>
          <cell r="E1016" t="str">
            <v>قلم</v>
          </cell>
        </row>
        <row r="1017">
          <cell r="D1017">
            <v>100103418</v>
          </cell>
          <cell r="E1017" t="str">
            <v>صبح صادق</v>
          </cell>
        </row>
        <row r="1018">
          <cell r="D1018">
            <v>100103441</v>
          </cell>
          <cell r="E1018" t="str">
            <v>بصير</v>
          </cell>
        </row>
        <row r="1019">
          <cell r="D1019">
            <v>100103443</v>
          </cell>
          <cell r="E1019" t="str">
            <v>دارالعلوم</v>
          </cell>
        </row>
        <row r="1020">
          <cell r="D1020">
            <v>100103450</v>
          </cell>
          <cell r="E1020" t="str">
            <v>اخوان</v>
          </cell>
        </row>
        <row r="1021">
          <cell r="D1021">
            <v>100103455</v>
          </cell>
          <cell r="E1021" t="str">
            <v>شکوه زينب</v>
          </cell>
        </row>
        <row r="1022">
          <cell r="D1022">
            <v>100117063</v>
          </cell>
          <cell r="E1022" t="str">
            <v>اژه اي 3</v>
          </cell>
        </row>
        <row r="1023">
          <cell r="D1023">
            <v>100121391</v>
          </cell>
          <cell r="E1023" t="str">
            <v>صيرفيانپور</v>
          </cell>
        </row>
        <row r="1024">
          <cell r="D1024">
            <v>100121392</v>
          </cell>
          <cell r="E1024" t="str">
            <v>شهيد آويني</v>
          </cell>
        </row>
        <row r="1025">
          <cell r="D1025">
            <v>100121402</v>
          </cell>
          <cell r="E1025" t="str">
            <v>شهيد سيدمصطفي خميني</v>
          </cell>
        </row>
        <row r="1026">
          <cell r="D1026">
            <v>100121404</v>
          </cell>
          <cell r="E1026" t="str">
            <v>بتول عسکري</v>
          </cell>
        </row>
        <row r="1027">
          <cell r="D1027">
            <v>100121408</v>
          </cell>
          <cell r="E1027" t="str">
            <v>راضيه</v>
          </cell>
        </row>
        <row r="1028">
          <cell r="D1028">
            <v>100121413</v>
          </cell>
          <cell r="E1028" t="str">
            <v>خديجه کبري(س)</v>
          </cell>
        </row>
        <row r="1029">
          <cell r="D1029">
            <v>100121438</v>
          </cell>
          <cell r="E1029" t="str">
            <v>حاج محمودشفيعيون</v>
          </cell>
        </row>
        <row r="1030">
          <cell r="D1030">
            <v>100121440</v>
          </cell>
          <cell r="E1030" t="str">
            <v>فرهنگ</v>
          </cell>
        </row>
        <row r="1031">
          <cell r="D1031">
            <v>100121443</v>
          </cell>
          <cell r="E1031" t="str">
            <v>فرهنگ</v>
          </cell>
        </row>
        <row r="1032">
          <cell r="D1032">
            <v>100121444</v>
          </cell>
          <cell r="E1032" t="str">
            <v>شهداي هاتف</v>
          </cell>
        </row>
        <row r="1033">
          <cell r="D1033">
            <v>100121445</v>
          </cell>
          <cell r="E1033" t="str">
            <v>سلامت</v>
          </cell>
        </row>
        <row r="1034">
          <cell r="D1034">
            <v>100121447</v>
          </cell>
          <cell r="E1034" t="str">
            <v>علامه مجلسي</v>
          </cell>
        </row>
        <row r="1035">
          <cell r="D1035">
            <v>100121450</v>
          </cell>
          <cell r="E1035" t="str">
            <v>امام خميني</v>
          </cell>
        </row>
        <row r="1036">
          <cell r="D1036">
            <v>100121452</v>
          </cell>
          <cell r="E1036" t="str">
            <v>بني فاطمه</v>
          </cell>
        </row>
        <row r="1037">
          <cell r="D1037">
            <v>100121454</v>
          </cell>
          <cell r="E1037" t="str">
            <v>زهره کاردانپور</v>
          </cell>
        </row>
        <row r="1038">
          <cell r="D1038">
            <v>100122028</v>
          </cell>
          <cell r="E1038" t="str">
            <v>قلم(دخترانه)</v>
          </cell>
        </row>
        <row r="1039">
          <cell r="D1039">
            <v>100122438</v>
          </cell>
          <cell r="E1039" t="str">
            <v>نيلي پور</v>
          </cell>
        </row>
        <row r="1040">
          <cell r="D1040">
            <v>100123159</v>
          </cell>
          <cell r="E1040" t="str">
            <v>صارميه 6</v>
          </cell>
        </row>
        <row r="1041">
          <cell r="D1041">
            <v>100123170</v>
          </cell>
          <cell r="E1041" t="str">
            <v>شاهدبحرينيان</v>
          </cell>
        </row>
        <row r="1042">
          <cell r="D1042">
            <v>100123174</v>
          </cell>
          <cell r="E1042" t="str">
            <v>شاهدجاويدفر</v>
          </cell>
        </row>
        <row r="1043">
          <cell r="D1043">
            <v>100123175</v>
          </cell>
          <cell r="E1043" t="str">
            <v>مهندس نجفي</v>
          </cell>
        </row>
        <row r="1044">
          <cell r="D1044">
            <v>100123337</v>
          </cell>
          <cell r="E1044" t="str">
            <v>شهيد غلامعلي چهرازي 2(شبانه)</v>
          </cell>
        </row>
        <row r="1045">
          <cell r="D1045">
            <v>100123338</v>
          </cell>
          <cell r="E1045" t="str">
            <v>رضاواثقي</v>
          </cell>
        </row>
        <row r="1046">
          <cell r="D1046">
            <v>100123564</v>
          </cell>
          <cell r="E1046" t="str">
            <v>معصومي</v>
          </cell>
        </row>
        <row r="1047">
          <cell r="D1047">
            <v>100124651</v>
          </cell>
          <cell r="E1047" t="str">
            <v>حسنعلي علي بيک</v>
          </cell>
        </row>
        <row r="1048">
          <cell r="D1048">
            <v>100124744</v>
          </cell>
          <cell r="E1048" t="str">
            <v>سيد احمد خميني</v>
          </cell>
        </row>
        <row r="1049">
          <cell r="D1049">
            <v>100125256</v>
          </cell>
          <cell r="E1049" t="str">
            <v>استثنايي ادب</v>
          </cell>
        </row>
        <row r="1050">
          <cell r="D1050">
            <v>100125682</v>
          </cell>
          <cell r="E1050" t="str">
            <v>شهيد حاج محسن کاظمي 1</v>
          </cell>
        </row>
        <row r="1051">
          <cell r="D1051">
            <v>100129546</v>
          </cell>
          <cell r="E1051" t="str">
            <v>راه سبز</v>
          </cell>
        </row>
        <row r="1052">
          <cell r="D1052">
            <v>100129547</v>
          </cell>
          <cell r="E1052" t="str">
            <v>راه سبز</v>
          </cell>
        </row>
        <row r="1053">
          <cell r="D1053">
            <v>100130458</v>
          </cell>
          <cell r="E1053" t="str">
            <v>انوارالقرآن</v>
          </cell>
        </row>
        <row r="1054">
          <cell r="D1054">
            <v>100130459</v>
          </cell>
          <cell r="E1054" t="str">
            <v>انوارالقرآن</v>
          </cell>
        </row>
        <row r="1055">
          <cell r="D1055">
            <v>100130460</v>
          </cell>
          <cell r="E1055" t="str">
            <v>ريحان</v>
          </cell>
        </row>
        <row r="1056">
          <cell r="D1056">
            <v>100137073</v>
          </cell>
          <cell r="E1056" t="str">
            <v>الهه مهر</v>
          </cell>
        </row>
        <row r="1057">
          <cell r="D1057">
            <v>100137074</v>
          </cell>
          <cell r="E1057" t="str">
            <v>علم برتر</v>
          </cell>
        </row>
        <row r="1058">
          <cell r="D1058">
            <v>100137076</v>
          </cell>
          <cell r="E1058" t="str">
            <v>آيات</v>
          </cell>
        </row>
        <row r="1059">
          <cell r="D1059">
            <v>100137077</v>
          </cell>
          <cell r="E1059" t="str">
            <v>برترين انديشه</v>
          </cell>
        </row>
        <row r="1060">
          <cell r="D1060">
            <v>100137079</v>
          </cell>
          <cell r="E1060" t="str">
            <v>گلهاي اميد</v>
          </cell>
        </row>
        <row r="1061">
          <cell r="D1061">
            <v>100137081</v>
          </cell>
          <cell r="E1061" t="str">
            <v>آسمان دانش</v>
          </cell>
        </row>
        <row r="1062">
          <cell r="D1062">
            <v>100137083</v>
          </cell>
          <cell r="E1062" t="str">
            <v>آينده روشن</v>
          </cell>
        </row>
        <row r="1063">
          <cell r="D1063">
            <v>100137089</v>
          </cell>
          <cell r="E1063" t="str">
            <v>سعيد</v>
          </cell>
        </row>
        <row r="1064">
          <cell r="D1064">
            <v>100137090</v>
          </cell>
          <cell r="E1064" t="str">
            <v>صبح سعادت</v>
          </cell>
        </row>
        <row r="1065">
          <cell r="D1065">
            <v>100137091</v>
          </cell>
          <cell r="E1065" t="str">
            <v>لعيا</v>
          </cell>
        </row>
        <row r="1066">
          <cell r="D1066">
            <v>100137092</v>
          </cell>
          <cell r="E1066" t="str">
            <v>مهر نيکان</v>
          </cell>
        </row>
        <row r="1067">
          <cell r="D1067">
            <v>100137094</v>
          </cell>
          <cell r="E1067" t="str">
            <v>آسمان دانش</v>
          </cell>
        </row>
        <row r="1068">
          <cell r="D1068">
            <v>100137095</v>
          </cell>
          <cell r="E1068" t="str">
            <v>گلهاي عترت</v>
          </cell>
        </row>
        <row r="1069">
          <cell r="D1069">
            <v>100137097</v>
          </cell>
          <cell r="E1069" t="str">
            <v>نسل نو</v>
          </cell>
        </row>
        <row r="1070">
          <cell r="D1070">
            <v>100137108</v>
          </cell>
          <cell r="E1070" t="str">
            <v>حاج احمد چگونيان 2</v>
          </cell>
        </row>
        <row r="1071">
          <cell r="D1071">
            <v>100137110</v>
          </cell>
          <cell r="E1071" t="str">
            <v>شهيد محمد باقر حلبيان</v>
          </cell>
        </row>
        <row r="1072">
          <cell r="D1072">
            <v>100137112</v>
          </cell>
          <cell r="E1072" t="str">
            <v>شالباف</v>
          </cell>
        </row>
        <row r="1073">
          <cell r="D1073">
            <v>100137113</v>
          </cell>
          <cell r="E1073" t="str">
            <v>اميديان</v>
          </cell>
        </row>
        <row r="1074">
          <cell r="D1074">
            <v>100137114</v>
          </cell>
          <cell r="E1074" t="str">
            <v>همدانيان</v>
          </cell>
        </row>
        <row r="1075">
          <cell r="D1075">
            <v>100137126</v>
          </cell>
          <cell r="E1075" t="str">
            <v>امام علي(ع) 1</v>
          </cell>
        </row>
        <row r="1076">
          <cell r="D1076">
            <v>100137127</v>
          </cell>
          <cell r="E1076" t="str">
            <v>امام علي(ع) 2</v>
          </cell>
        </row>
        <row r="1077">
          <cell r="D1077">
            <v>100137128</v>
          </cell>
          <cell r="E1077" t="str">
            <v>حاج حسن اصلاني 2</v>
          </cell>
        </row>
        <row r="1078">
          <cell r="D1078">
            <v>100137129</v>
          </cell>
          <cell r="E1078" t="str">
            <v>حاج حسن اصلاني 1</v>
          </cell>
        </row>
        <row r="1079">
          <cell r="D1079">
            <v>100137130</v>
          </cell>
          <cell r="E1079" t="str">
            <v>مکتبي 1</v>
          </cell>
        </row>
        <row r="1080">
          <cell r="D1080">
            <v>100137131</v>
          </cell>
          <cell r="E1080" t="str">
            <v>مکتبي 2</v>
          </cell>
        </row>
        <row r="1081">
          <cell r="D1081">
            <v>100137133</v>
          </cell>
          <cell r="E1081" t="str">
            <v>شهيد معقولکار 1</v>
          </cell>
        </row>
        <row r="1082">
          <cell r="D1082">
            <v>100137135</v>
          </cell>
          <cell r="E1082" t="str">
            <v>شهيد آيت اله مدني 1</v>
          </cell>
        </row>
        <row r="1083">
          <cell r="D1083">
            <v>100137136</v>
          </cell>
          <cell r="E1083" t="str">
            <v>شهيد آيت اله مدني 2</v>
          </cell>
        </row>
        <row r="1084">
          <cell r="D1084">
            <v>100137137</v>
          </cell>
          <cell r="E1084" t="str">
            <v>شهيداول 1</v>
          </cell>
        </row>
        <row r="1085">
          <cell r="D1085">
            <v>100137153</v>
          </cell>
          <cell r="E1085" t="str">
            <v>شهيد مدرس</v>
          </cell>
        </row>
        <row r="1086">
          <cell r="D1086">
            <v>100137155</v>
          </cell>
          <cell r="E1086" t="str">
            <v>کيخسروي</v>
          </cell>
        </row>
        <row r="1087">
          <cell r="D1087">
            <v>100139477</v>
          </cell>
          <cell r="E1087" t="str">
            <v>احمد آرام 1</v>
          </cell>
        </row>
        <row r="1088">
          <cell r="D1088">
            <v>100139480</v>
          </cell>
          <cell r="E1088" t="str">
            <v>بنـان</v>
          </cell>
        </row>
        <row r="1089">
          <cell r="D1089">
            <v>100139481</v>
          </cell>
          <cell r="E1089" t="str">
            <v>شهيد محمدحسن سجاد</v>
          </cell>
        </row>
        <row r="1090">
          <cell r="D1090">
            <v>100139483</v>
          </cell>
          <cell r="E1090" t="str">
            <v>شهيد مؤمن زاده</v>
          </cell>
        </row>
        <row r="1091">
          <cell r="D1091">
            <v>100140102</v>
          </cell>
          <cell r="E1091" t="str">
            <v>کيامتين</v>
          </cell>
        </row>
        <row r="1092">
          <cell r="D1092">
            <v>100140103</v>
          </cell>
          <cell r="E1092" t="str">
            <v>طلوع ستارگان</v>
          </cell>
        </row>
        <row r="1093">
          <cell r="D1093">
            <v>100140104</v>
          </cell>
          <cell r="E1093" t="str">
            <v>صفاي مهر</v>
          </cell>
        </row>
        <row r="1094">
          <cell r="D1094">
            <v>100140106</v>
          </cell>
          <cell r="E1094" t="str">
            <v>راهيان دانشگاه</v>
          </cell>
        </row>
        <row r="1095">
          <cell r="D1095">
            <v>100140835</v>
          </cell>
          <cell r="E1095" t="str">
            <v>فرداي دانش</v>
          </cell>
        </row>
        <row r="1096">
          <cell r="D1096">
            <v>100141086</v>
          </cell>
          <cell r="E1096" t="str">
            <v>آفتاب انديشه</v>
          </cell>
        </row>
        <row r="1097">
          <cell r="D1097">
            <v>100141193</v>
          </cell>
          <cell r="E1097" t="str">
            <v>شکوفه هاي شادان</v>
          </cell>
        </row>
        <row r="1098">
          <cell r="D1098">
            <v>100144750</v>
          </cell>
          <cell r="E1098" t="str">
            <v>بهار مهرباني</v>
          </cell>
        </row>
        <row r="1099">
          <cell r="D1099">
            <v>100146720</v>
          </cell>
          <cell r="E1099" t="str">
            <v>درياي دانش</v>
          </cell>
        </row>
        <row r="1100">
          <cell r="D1100">
            <v>100149040</v>
          </cell>
          <cell r="E1100" t="str">
            <v>رئوف</v>
          </cell>
        </row>
        <row r="1101">
          <cell r="D1101">
            <v>100154233</v>
          </cell>
          <cell r="E1101" t="str">
            <v>شهيد کاظمي2</v>
          </cell>
        </row>
        <row r="1102">
          <cell r="D1102">
            <v>100154234</v>
          </cell>
          <cell r="E1102" t="str">
            <v>ابوحمزه ثمالي(1)</v>
          </cell>
        </row>
        <row r="1103">
          <cell r="D1103">
            <v>100154235</v>
          </cell>
          <cell r="E1103" t="str">
            <v>حاج جواد دياني2</v>
          </cell>
        </row>
        <row r="1104">
          <cell r="D1104">
            <v>35001001</v>
          </cell>
          <cell r="E1104" t="str">
            <v>بشارت رهنان 1</v>
          </cell>
        </row>
        <row r="1105">
          <cell r="D1105">
            <v>35700107</v>
          </cell>
          <cell r="E1105" t="str">
            <v>شفق 1</v>
          </cell>
        </row>
        <row r="1106">
          <cell r="D1106">
            <v>35700202</v>
          </cell>
          <cell r="E1106" t="str">
            <v>شفق 2</v>
          </cell>
        </row>
        <row r="1107">
          <cell r="D1107">
            <v>35701606</v>
          </cell>
          <cell r="E1107" t="str">
            <v>بعثت پسرانه</v>
          </cell>
        </row>
        <row r="1108">
          <cell r="D1108">
            <v>35701701</v>
          </cell>
          <cell r="E1108" t="str">
            <v>حمزه ابتدايي</v>
          </cell>
        </row>
        <row r="1109">
          <cell r="D1109">
            <v>35701807</v>
          </cell>
          <cell r="E1109" t="str">
            <v>درخشان پسرانه</v>
          </cell>
        </row>
        <row r="1110">
          <cell r="D1110">
            <v>35702005</v>
          </cell>
          <cell r="E1110" t="str">
            <v>دوازده بهمن پسرانه</v>
          </cell>
        </row>
        <row r="1111">
          <cell r="D1111">
            <v>35702301</v>
          </cell>
          <cell r="E1111" t="str">
            <v>شهيدشيراني پسرانه</v>
          </cell>
        </row>
        <row r="1112">
          <cell r="D1112">
            <v>35702703</v>
          </cell>
          <cell r="E1112" t="str">
            <v>قدس فردوان 1</v>
          </cell>
        </row>
        <row r="1113">
          <cell r="D1113">
            <v>35702904</v>
          </cell>
          <cell r="E1113" t="str">
            <v>ابوالفضل (پسرانه )1</v>
          </cell>
        </row>
        <row r="1114">
          <cell r="D1114">
            <v>35704400</v>
          </cell>
          <cell r="E1114" t="str">
            <v>شهيد قانعيان 1</v>
          </cell>
        </row>
        <row r="1115">
          <cell r="D1115">
            <v>35705000</v>
          </cell>
          <cell r="E1115" t="str">
            <v>عليه 1</v>
          </cell>
        </row>
        <row r="1116">
          <cell r="D1116">
            <v>35705201</v>
          </cell>
          <cell r="E1116" t="str">
            <v>پسرانه گلستان</v>
          </cell>
        </row>
        <row r="1117">
          <cell r="D1117">
            <v>35706108</v>
          </cell>
          <cell r="E1117" t="str">
            <v>شکراني ابتدايي</v>
          </cell>
        </row>
        <row r="1118">
          <cell r="D1118">
            <v>35707607</v>
          </cell>
          <cell r="E1118" t="str">
            <v>امين دخترانه ابتدايي</v>
          </cell>
        </row>
        <row r="1119">
          <cell r="D1119">
            <v>35707808</v>
          </cell>
          <cell r="E1119" t="str">
            <v>تشيع (ابتدائي )</v>
          </cell>
        </row>
        <row r="1120">
          <cell r="D1120">
            <v>35708302</v>
          </cell>
          <cell r="E1120" t="str">
            <v>کوثر(ابتدائي )</v>
          </cell>
        </row>
        <row r="1121">
          <cell r="D1121">
            <v>35709600</v>
          </cell>
          <cell r="E1121" t="str">
            <v>سيفي 1</v>
          </cell>
        </row>
        <row r="1122">
          <cell r="D1122">
            <v>35709706</v>
          </cell>
          <cell r="E1122" t="str">
            <v>صغيراصفهاني 1</v>
          </cell>
        </row>
        <row r="1123">
          <cell r="D1123">
            <v>35711001</v>
          </cell>
          <cell r="E1123" t="str">
            <v>ايثاردخترانه</v>
          </cell>
        </row>
        <row r="1124">
          <cell r="D1124">
            <v>35712604</v>
          </cell>
          <cell r="E1124" t="str">
            <v>شيخ مفيد(دخترانه )</v>
          </cell>
        </row>
        <row r="1125">
          <cell r="D1125">
            <v>35713003</v>
          </cell>
          <cell r="E1125" t="str">
            <v>قدس فردوان 2</v>
          </cell>
        </row>
        <row r="1126">
          <cell r="D1126">
            <v>35713109</v>
          </cell>
          <cell r="E1126" t="str">
            <v>مجتهده امين 2(ابتدائي )</v>
          </cell>
        </row>
        <row r="1127">
          <cell r="D1127">
            <v>35713405</v>
          </cell>
          <cell r="E1127" t="str">
            <v>معين امين (ابتدائي )</v>
          </cell>
        </row>
        <row r="1128">
          <cell r="D1128">
            <v>35714005</v>
          </cell>
          <cell r="E1128" t="str">
            <v>انديشه</v>
          </cell>
        </row>
        <row r="1129">
          <cell r="D1129">
            <v>35714206</v>
          </cell>
          <cell r="E1129" t="str">
            <v>سادات پسرانه</v>
          </cell>
        </row>
        <row r="1130">
          <cell r="D1130">
            <v>35714301</v>
          </cell>
          <cell r="E1130" t="str">
            <v>سعدي</v>
          </cell>
        </row>
        <row r="1131">
          <cell r="D1131">
            <v>35714407</v>
          </cell>
          <cell r="E1131" t="str">
            <v>گلها</v>
          </cell>
        </row>
        <row r="1132">
          <cell r="D1132">
            <v>35714608</v>
          </cell>
          <cell r="E1132" t="str">
            <v>طلوع</v>
          </cell>
        </row>
        <row r="1133">
          <cell r="D1133">
            <v>35714703</v>
          </cell>
          <cell r="E1133" t="str">
            <v>تلاش</v>
          </cell>
        </row>
        <row r="1134">
          <cell r="D1134">
            <v>35722008</v>
          </cell>
          <cell r="E1134" t="str">
            <v>فيض (1)</v>
          </cell>
        </row>
        <row r="1135">
          <cell r="D1135">
            <v>35722401</v>
          </cell>
          <cell r="E1135" t="str">
            <v>بيست ودوم بهمن</v>
          </cell>
        </row>
        <row r="1136">
          <cell r="D1136">
            <v>35722505</v>
          </cell>
          <cell r="E1136" t="str">
            <v>الزهرا</v>
          </cell>
        </row>
        <row r="1137">
          <cell r="D1137">
            <v>35723105</v>
          </cell>
          <cell r="E1137" t="str">
            <v>سلامتيان (نمونه )</v>
          </cell>
        </row>
        <row r="1138">
          <cell r="D1138">
            <v>35724001</v>
          </cell>
          <cell r="E1138" t="str">
            <v>مدرس (هنرستان )</v>
          </cell>
        </row>
        <row r="1139">
          <cell r="D1139">
            <v>35724107</v>
          </cell>
          <cell r="E1139" t="str">
            <v>انقلاب اسلامي (هنرستان )</v>
          </cell>
        </row>
        <row r="1140">
          <cell r="D1140">
            <v>35724805</v>
          </cell>
          <cell r="E1140" t="str">
            <v>نيکتا</v>
          </cell>
        </row>
        <row r="1141">
          <cell r="D1141">
            <v>35725701</v>
          </cell>
          <cell r="E1141" t="str">
            <v>ستايش</v>
          </cell>
        </row>
        <row r="1142">
          <cell r="D1142">
            <v>35725807</v>
          </cell>
          <cell r="E1142" t="str">
            <v>فردوسي (غيرانتفاعي )</v>
          </cell>
        </row>
        <row r="1143">
          <cell r="D1143">
            <v>35725902</v>
          </cell>
          <cell r="E1143" t="str">
            <v>معراج</v>
          </cell>
        </row>
        <row r="1144">
          <cell r="D1144">
            <v>35726005</v>
          </cell>
          <cell r="E1144" t="str">
            <v>ولايت (ابتدائي )</v>
          </cell>
        </row>
        <row r="1145">
          <cell r="D1145">
            <v>35727504</v>
          </cell>
          <cell r="E1145" t="str">
            <v>جامع پسرانه</v>
          </cell>
        </row>
        <row r="1146">
          <cell r="D1146">
            <v>35728305</v>
          </cell>
          <cell r="E1146" t="str">
            <v>فرزانگان</v>
          </cell>
        </row>
        <row r="1147">
          <cell r="D1147">
            <v>35728802</v>
          </cell>
          <cell r="E1147" t="str">
            <v>ابونعيم</v>
          </cell>
        </row>
        <row r="1148">
          <cell r="D1148">
            <v>35728908</v>
          </cell>
          <cell r="E1148" t="str">
            <v>شهيدحسن پورسينا</v>
          </cell>
        </row>
        <row r="1149">
          <cell r="D1149">
            <v>35729307</v>
          </cell>
          <cell r="E1149" t="str">
            <v>سميه (ابتدايي )</v>
          </cell>
        </row>
        <row r="1150">
          <cell r="D1150">
            <v>35729402</v>
          </cell>
          <cell r="E1150" t="str">
            <v>صبا</v>
          </cell>
        </row>
        <row r="1151">
          <cell r="D1151">
            <v>35729709</v>
          </cell>
          <cell r="E1151" t="str">
            <v>غنچه هاي دانش</v>
          </cell>
        </row>
        <row r="1152">
          <cell r="D1152">
            <v>35731404</v>
          </cell>
          <cell r="E1152" t="str">
            <v>منير</v>
          </cell>
        </row>
        <row r="1153">
          <cell r="D1153">
            <v>35731501</v>
          </cell>
          <cell r="E1153" t="str">
            <v>جامع دخترانه</v>
          </cell>
        </row>
        <row r="1154">
          <cell r="D1154">
            <v>35733609</v>
          </cell>
          <cell r="E1154" t="str">
            <v>ابتدايي مبينا</v>
          </cell>
        </row>
        <row r="1155">
          <cell r="D1155">
            <v>35733704</v>
          </cell>
          <cell r="E1155" t="str">
            <v>کودکستان مبينا</v>
          </cell>
        </row>
        <row r="1156">
          <cell r="D1156">
            <v>35734008</v>
          </cell>
          <cell r="E1156" t="str">
            <v>پيروزي</v>
          </cell>
        </row>
        <row r="1157">
          <cell r="D1157">
            <v>35734209</v>
          </cell>
          <cell r="E1157" t="str">
            <v>گلهاي بهشت</v>
          </cell>
        </row>
        <row r="1158">
          <cell r="D1158">
            <v>35734304</v>
          </cell>
          <cell r="E1158" t="str">
            <v>مطهر</v>
          </cell>
        </row>
        <row r="1159">
          <cell r="D1159">
            <v>35734706</v>
          </cell>
          <cell r="E1159" t="str">
            <v>کيوان</v>
          </cell>
        </row>
        <row r="1160">
          <cell r="D1160">
            <v>35736202</v>
          </cell>
          <cell r="E1160" t="str">
            <v>ارشادپسرانه</v>
          </cell>
        </row>
        <row r="1161">
          <cell r="D1161">
            <v>35736403</v>
          </cell>
          <cell r="E1161" t="str">
            <v>هنرستان کاردانش نبوي منش</v>
          </cell>
        </row>
        <row r="1162">
          <cell r="D1162">
            <v>35737003</v>
          </cell>
          <cell r="E1162" t="str">
            <v>هنرستان کاردانش حاج حسن مکتبي</v>
          </cell>
        </row>
        <row r="1163">
          <cell r="D1163">
            <v>35737109</v>
          </cell>
          <cell r="E1163" t="str">
            <v>نفيسه (1)</v>
          </cell>
        </row>
        <row r="1164">
          <cell r="D1164">
            <v>35737204</v>
          </cell>
          <cell r="E1164" t="str">
            <v>حکيمه</v>
          </cell>
        </row>
        <row r="1165">
          <cell r="D1165">
            <v>35739906</v>
          </cell>
          <cell r="E1165" t="str">
            <v>جمال</v>
          </cell>
        </row>
        <row r="1166">
          <cell r="D1166">
            <v>35740409</v>
          </cell>
          <cell r="E1166" t="str">
            <v>امام محمدباقر(ع )</v>
          </cell>
        </row>
        <row r="1167">
          <cell r="D1167">
            <v>35740705</v>
          </cell>
          <cell r="E1167" t="str">
            <v>حافظ1</v>
          </cell>
        </row>
        <row r="1168">
          <cell r="D1168">
            <v>35741201</v>
          </cell>
          <cell r="E1168" t="str">
            <v>ابتدايي شميم بهار</v>
          </cell>
        </row>
        <row r="1169">
          <cell r="D1169">
            <v>35741506</v>
          </cell>
          <cell r="E1169" t="str">
            <v>آلاء</v>
          </cell>
        </row>
        <row r="1170">
          <cell r="D1170">
            <v>35741601</v>
          </cell>
          <cell r="E1170" t="str">
            <v>امام هادي (ع )</v>
          </cell>
        </row>
        <row r="1171">
          <cell r="D1171">
            <v>35741908</v>
          </cell>
          <cell r="E1171" t="str">
            <v>قبه 2</v>
          </cell>
        </row>
        <row r="1172">
          <cell r="D1172">
            <v>35742804</v>
          </cell>
          <cell r="E1172" t="str">
            <v>سادات دبيرستان</v>
          </cell>
        </row>
        <row r="1173">
          <cell r="D1173">
            <v>35743002</v>
          </cell>
          <cell r="E1173" t="str">
            <v>کرامت ابتدايي</v>
          </cell>
        </row>
        <row r="1174">
          <cell r="D1174">
            <v>35743309</v>
          </cell>
          <cell r="E1174" t="str">
            <v>فروغ دانش</v>
          </cell>
        </row>
        <row r="1175">
          <cell r="D1175">
            <v>35744205</v>
          </cell>
          <cell r="E1175" t="str">
            <v>استادشهريار(ابتدايي )</v>
          </cell>
        </row>
        <row r="1176">
          <cell r="D1176">
            <v>35745408</v>
          </cell>
          <cell r="E1176" t="str">
            <v>ياسر</v>
          </cell>
        </row>
        <row r="1177">
          <cell r="D1177">
            <v>35747602</v>
          </cell>
          <cell r="E1177" t="str">
            <v>دبيرستان ولايت</v>
          </cell>
        </row>
        <row r="1178">
          <cell r="D1178">
            <v>35748604</v>
          </cell>
          <cell r="E1178" t="str">
            <v>قوام</v>
          </cell>
        </row>
        <row r="1179">
          <cell r="D1179">
            <v>35748805</v>
          </cell>
          <cell r="E1179" t="str">
            <v>مهددانش</v>
          </cell>
        </row>
        <row r="1180">
          <cell r="D1180">
            <v>35748900</v>
          </cell>
          <cell r="E1180" t="str">
            <v>گلهاي ايمان</v>
          </cell>
        </row>
        <row r="1181">
          <cell r="D1181">
            <v>35749003</v>
          </cell>
          <cell r="E1181" t="str">
            <v>گلچين</v>
          </cell>
        </row>
        <row r="1182">
          <cell r="D1182">
            <v>35749109</v>
          </cell>
          <cell r="E1182" t="str">
            <v>غدير</v>
          </cell>
        </row>
        <row r="1183">
          <cell r="D1183">
            <v>35749301</v>
          </cell>
          <cell r="E1183" t="str">
            <v>شهيددوازده امامي</v>
          </cell>
        </row>
        <row r="1184">
          <cell r="D1184">
            <v>35749701</v>
          </cell>
          <cell r="E1184" t="str">
            <v>ظفر</v>
          </cell>
        </row>
        <row r="1185">
          <cell r="D1185">
            <v>35750109</v>
          </cell>
          <cell r="E1185" t="str">
            <v>سيدالشهدا(ع )</v>
          </cell>
        </row>
        <row r="1186">
          <cell r="D1186">
            <v>35751608</v>
          </cell>
          <cell r="E1186" t="str">
            <v>جمال</v>
          </cell>
        </row>
        <row r="1187">
          <cell r="D1187">
            <v>35752208</v>
          </cell>
          <cell r="E1187" t="str">
            <v>نمونه دانش</v>
          </cell>
        </row>
        <row r="1188">
          <cell r="D1188">
            <v>35752303</v>
          </cell>
          <cell r="E1188" t="str">
            <v>فاخر</v>
          </cell>
        </row>
        <row r="1189">
          <cell r="D1189">
            <v>35752409</v>
          </cell>
          <cell r="E1189" t="str">
            <v>فروزش</v>
          </cell>
        </row>
        <row r="1190">
          <cell r="D1190">
            <v>35752705</v>
          </cell>
          <cell r="E1190" t="str">
            <v>مودت</v>
          </cell>
        </row>
        <row r="1191">
          <cell r="D1191">
            <v>35753305</v>
          </cell>
          <cell r="E1191" t="str">
            <v>فروغ دانش</v>
          </cell>
        </row>
        <row r="1192">
          <cell r="D1192">
            <v>35753400</v>
          </cell>
          <cell r="E1192" t="str">
            <v>غنچه هاي دانش</v>
          </cell>
        </row>
        <row r="1193">
          <cell r="D1193">
            <v>35753506</v>
          </cell>
          <cell r="E1193" t="str">
            <v>طلوع</v>
          </cell>
        </row>
        <row r="1194">
          <cell r="D1194">
            <v>35753802</v>
          </cell>
          <cell r="E1194" t="str">
            <v>صبا</v>
          </cell>
        </row>
        <row r="1195">
          <cell r="D1195">
            <v>35754201</v>
          </cell>
          <cell r="E1195" t="str">
            <v>آلاء</v>
          </cell>
        </row>
        <row r="1196">
          <cell r="D1196">
            <v>35754307</v>
          </cell>
          <cell r="E1196" t="str">
            <v>ولايت</v>
          </cell>
        </row>
        <row r="1197">
          <cell r="D1197">
            <v>35755002</v>
          </cell>
          <cell r="E1197" t="str">
            <v>گلهاي ايمان</v>
          </cell>
        </row>
        <row r="1198">
          <cell r="D1198">
            <v>35755404</v>
          </cell>
          <cell r="E1198" t="str">
            <v>نمونه دانش</v>
          </cell>
        </row>
        <row r="1199">
          <cell r="D1199">
            <v>35755806</v>
          </cell>
          <cell r="E1199" t="str">
            <v>فاخر</v>
          </cell>
        </row>
        <row r="1200">
          <cell r="D1200">
            <v>35756501</v>
          </cell>
          <cell r="E1200" t="str">
            <v>پيروزي</v>
          </cell>
        </row>
        <row r="1201">
          <cell r="D1201">
            <v>35756607</v>
          </cell>
          <cell r="E1201" t="str">
            <v>پورسينا</v>
          </cell>
        </row>
        <row r="1202">
          <cell r="D1202">
            <v>35758401</v>
          </cell>
          <cell r="E1202" t="str">
            <v>سنجش</v>
          </cell>
        </row>
        <row r="1203">
          <cell r="D1203">
            <v>35758801</v>
          </cell>
          <cell r="E1203" t="str">
            <v>دارالعلوم</v>
          </cell>
        </row>
        <row r="1204">
          <cell r="D1204">
            <v>35759401</v>
          </cell>
          <cell r="E1204" t="str">
            <v>شهيد دستغيب</v>
          </cell>
        </row>
        <row r="1205">
          <cell r="D1205">
            <v>35759708</v>
          </cell>
          <cell r="E1205" t="str">
            <v>غيرانتفاعي ثامن الائمه (ع )</v>
          </cell>
        </row>
        <row r="1206">
          <cell r="D1206">
            <v>35760001</v>
          </cell>
          <cell r="E1206" t="str">
            <v>آل زهرا(س )</v>
          </cell>
        </row>
        <row r="1207">
          <cell r="D1207">
            <v>35760105</v>
          </cell>
          <cell r="E1207" t="str">
            <v>فرقداني 1</v>
          </cell>
        </row>
        <row r="1208">
          <cell r="D1208">
            <v>35760200</v>
          </cell>
          <cell r="E1208" t="str">
            <v>نوايي</v>
          </cell>
        </row>
        <row r="1209">
          <cell r="D1209">
            <v>35762109</v>
          </cell>
          <cell r="E1209" t="str">
            <v>تسليمي</v>
          </cell>
        </row>
        <row r="1210">
          <cell r="D1210">
            <v>35763608</v>
          </cell>
          <cell r="E1210" t="str">
            <v>حضرت فاطمه الزهرا(س )</v>
          </cell>
        </row>
        <row r="1211">
          <cell r="D1211">
            <v>35765201</v>
          </cell>
          <cell r="E1211" t="str">
            <v>دارالقرآن</v>
          </cell>
        </row>
        <row r="1212">
          <cell r="D1212">
            <v>35765305</v>
          </cell>
          <cell r="E1212" t="str">
            <v>دارالقرآن</v>
          </cell>
        </row>
        <row r="1213">
          <cell r="D1213">
            <v>35765601</v>
          </cell>
          <cell r="E1213" t="str">
            <v>سادات</v>
          </cell>
        </row>
        <row r="1214">
          <cell r="D1214">
            <v>35766901</v>
          </cell>
          <cell r="E1214" t="str">
            <v>دکترحسابي</v>
          </cell>
        </row>
        <row r="1215">
          <cell r="D1215">
            <v>35767806</v>
          </cell>
          <cell r="E1215" t="str">
            <v>سعدي</v>
          </cell>
        </row>
        <row r="1216">
          <cell r="D1216">
            <v>35767901</v>
          </cell>
          <cell r="E1216" t="str">
            <v>خالق (کودکستان )</v>
          </cell>
        </row>
        <row r="1217">
          <cell r="D1217">
            <v>35768004</v>
          </cell>
          <cell r="E1217" t="str">
            <v>خالق</v>
          </cell>
        </row>
        <row r="1218">
          <cell r="D1218">
            <v>35768607</v>
          </cell>
          <cell r="E1218" t="str">
            <v>گلبرگ</v>
          </cell>
        </row>
        <row r="1219">
          <cell r="D1219">
            <v>35769006</v>
          </cell>
          <cell r="E1219" t="str">
            <v>مشاهير</v>
          </cell>
        </row>
        <row r="1220">
          <cell r="D1220">
            <v>35769101</v>
          </cell>
          <cell r="E1220" t="str">
            <v>عصمت</v>
          </cell>
        </row>
        <row r="1221">
          <cell r="D1221">
            <v>35769207</v>
          </cell>
          <cell r="E1221" t="str">
            <v>استثنايي شهيدان جواني</v>
          </cell>
        </row>
        <row r="1222">
          <cell r="D1222">
            <v>35769302</v>
          </cell>
          <cell r="E1222" t="str">
            <v>همدانيان</v>
          </cell>
        </row>
        <row r="1223">
          <cell r="D1223">
            <v>35769408</v>
          </cell>
          <cell r="E1223" t="str">
            <v>امام محمدباقر(ع )</v>
          </cell>
        </row>
        <row r="1224">
          <cell r="D1224">
            <v>35770503</v>
          </cell>
          <cell r="E1224" t="str">
            <v>اسماء</v>
          </cell>
        </row>
        <row r="1225">
          <cell r="D1225">
            <v>35770609</v>
          </cell>
          <cell r="E1225" t="str">
            <v>آسمان</v>
          </cell>
        </row>
        <row r="1226">
          <cell r="D1226">
            <v>35770704</v>
          </cell>
          <cell r="E1226" t="str">
            <v>دکترابوتراب نفيسي</v>
          </cell>
        </row>
        <row r="1227">
          <cell r="D1227">
            <v>35770801</v>
          </cell>
          <cell r="E1227" t="str">
            <v>دکترآزيدهاک</v>
          </cell>
        </row>
        <row r="1228">
          <cell r="D1228">
            <v>35771008</v>
          </cell>
          <cell r="E1228" t="str">
            <v>دانا</v>
          </cell>
        </row>
        <row r="1229">
          <cell r="D1229">
            <v>35771103</v>
          </cell>
          <cell r="E1229" t="str">
            <v>نورحکمت</v>
          </cell>
        </row>
        <row r="1230">
          <cell r="D1230">
            <v>35771706</v>
          </cell>
          <cell r="E1230" t="str">
            <v>ره جويان</v>
          </cell>
        </row>
        <row r="1231">
          <cell r="D1231">
            <v>35773001</v>
          </cell>
          <cell r="E1231" t="str">
            <v>فردوسي (2)</v>
          </cell>
        </row>
        <row r="1232">
          <cell r="D1232">
            <v>35773604</v>
          </cell>
          <cell r="E1232" t="str">
            <v>آمادگي اسماء</v>
          </cell>
        </row>
        <row r="1233">
          <cell r="D1233">
            <v>35774003</v>
          </cell>
          <cell r="E1233" t="str">
            <v>آمادگي دکترابوتراب نفيسي</v>
          </cell>
        </row>
        <row r="1234">
          <cell r="D1234">
            <v>35774109</v>
          </cell>
          <cell r="E1234" t="str">
            <v>آمادگي شفق 2</v>
          </cell>
        </row>
        <row r="1235">
          <cell r="D1235">
            <v>35774204</v>
          </cell>
          <cell r="E1235" t="str">
            <v>آمادگي شفق 1</v>
          </cell>
        </row>
        <row r="1236">
          <cell r="D1236">
            <v>35774301</v>
          </cell>
          <cell r="E1236" t="str">
            <v>امام محمدباقر(ع )</v>
          </cell>
        </row>
        <row r="1237">
          <cell r="D1237">
            <v>35774500</v>
          </cell>
          <cell r="E1237" t="str">
            <v>حاج محمدلوافان</v>
          </cell>
        </row>
        <row r="1238">
          <cell r="D1238">
            <v>35774807</v>
          </cell>
          <cell r="E1238" t="str">
            <v>رضااحمدي</v>
          </cell>
        </row>
        <row r="1239">
          <cell r="D1239">
            <v>35775502</v>
          </cell>
          <cell r="E1239" t="str">
            <v>رضااحمدي</v>
          </cell>
        </row>
        <row r="1240">
          <cell r="D1240">
            <v>35775809</v>
          </cell>
          <cell r="E1240" t="str">
            <v>بابک</v>
          </cell>
        </row>
        <row r="1241">
          <cell r="D1241">
            <v>35776007</v>
          </cell>
          <cell r="E1241" t="str">
            <v>هنرستان دخترانه هنروران</v>
          </cell>
        </row>
        <row r="1242">
          <cell r="D1242">
            <v>35776102</v>
          </cell>
          <cell r="E1242" t="str">
            <v>کوهستاني</v>
          </cell>
        </row>
        <row r="1243">
          <cell r="D1243">
            <v>35776208</v>
          </cell>
          <cell r="E1243" t="str">
            <v>کوهستاني</v>
          </cell>
        </row>
        <row r="1244">
          <cell r="D1244">
            <v>35776409</v>
          </cell>
          <cell r="E1244" t="str">
            <v>نادر</v>
          </cell>
        </row>
        <row r="1245">
          <cell r="D1245">
            <v>35777104</v>
          </cell>
          <cell r="E1245" t="str">
            <v>هنرستان کاردانش حاج عباس صناعت</v>
          </cell>
        </row>
        <row r="1246">
          <cell r="D1246">
            <v>35777201</v>
          </cell>
          <cell r="E1246" t="str">
            <v>ابتدايي دخترانه دارالقرآن</v>
          </cell>
        </row>
        <row r="1247">
          <cell r="D1247">
            <v>35777707</v>
          </cell>
          <cell r="E1247" t="str">
            <v>هنرستان حرفه اي حاج حسين صرامي</v>
          </cell>
        </row>
        <row r="1248">
          <cell r="D1248">
            <v>35777908</v>
          </cell>
          <cell r="E1248" t="str">
            <v>شاهدنيلي پور</v>
          </cell>
        </row>
        <row r="1249">
          <cell r="D1249">
            <v>35778508</v>
          </cell>
          <cell r="E1249" t="str">
            <v>فروزش 2</v>
          </cell>
        </row>
        <row r="1250">
          <cell r="D1250">
            <v>35778709</v>
          </cell>
          <cell r="E1250" t="str">
            <v>کودکان استثنايي حر</v>
          </cell>
        </row>
        <row r="1251">
          <cell r="D1251">
            <v>35778901</v>
          </cell>
          <cell r="E1251" t="str">
            <v>کودکستان شهيدجواني</v>
          </cell>
        </row>
        <row r="1252">
          <cell r="D1252">
            <v>35779203</v>
          </cell>
          <cell r="E1252" t="str">
            <v>ابتدايي محجوبان</v>
          </cell>
        </row>
        <row r="1253">
          <cell r="D1253">
            <v>35779309</v>
          </cell>
          <cell r="E1253" t="str">
            <v>کودکستان محجوبان</v>
          </cell>
        </row>
        <row r="1254">
          <cell r="D1254">
            <v>35779501</v>
          </cell>
          <cell r="E1254" t="str">
            <v>شاپرک</v>
          </cell>
        </row>
        <row r="1255">
          <cell r="D1255">
            <v>35779605</v>
          </cell>
          <cell r="E1255" t="str">
            <v>صعود</v>
          </cell>
        </row>
        <row r="1256">
          <cell r="D1256">
            <v>35780309</v>
          </cell>
          <cell r="E1256" t="str">
            <v>دبيرستان کاشف</v>
          </cell>
        </row>
        <row r="1257">
          <cell r="D1257">
            <v>35780501</v>
          </cell>
          <cell r="E1257" t="str">
            <v>کودکستان بشارت</v>
          </cell>
        </row>
        <row r="1258">
          <cell r="D1258">
            <v>35780901</v>
          </cell>
          <cell r="E1258" t="str">
            <v>ابتدايي زارعي</v>
          </cell>
        </row>
        <row r="1259">
          <cell r="D1259">
            <v>35781501</v>
          </cell>
          <cell r="E1259" t="str">
            <v>حضرت مهدي (عج )</v>
          </cell>
        </row>
        <row r="1260">
          <cell r="D1260">
            <v>35781702</v>
          </cell>
          <cell r="E1260" t="str">
            <v>علامه اميني</v>
          </cell>
        </row>
        <row r="1261">
          <cell r="D1261">
            <v>35781903</v>
          </cell>
          <cell r="E1261" t="str">
            <v>شهداي محمودآباد</v>
          </cell>
        </row>
        <row r="1262">
          <cell r="D1262">
            <v>35782609</v>
          </cell>
          <cell r="E1262" t="str">
            <v>شهيدعابدي (ابابصير)</v>
          </cell>
        </row>
        <row r="1263">
          <cell r="D1263">
            <v>36004708</v>
          </cell>
          <cell r="E1263" t="str">
            <v>شهيدتندگويان 1</v>
          </cell>
        </row>
        <row r="1264">
          <cell r="D1264">
            <v>36018301</v>
          </cell>
          <cell r="E1264" t="str">
            <v>امين دهنو</v>
          </cell>
        </row>
        <row r="1265">
          <cell r="D1265">
            <v>96016131</v>
          </cell>
          <cell r="E1265" t="str">
            <v>صفاکار (ابتدایی)</v>
          </cell>
        </row>
        <row r="1266">
          <cell r="D1266">
            <v>96016132</v>
          </cell>
          <cell r="E1266" t="str">
            <v>شهدای معلم (ابتدایی)</v>
          </cell>
        </row>
        <row r="1267">
          <cell r="D1267">
            <v>96016134</v>
          </cell>
          <cell r="E1267" t="str">
            <v>شیخ بهایی (متوسطه اول )</v>
          </cell>
        </row>
        <row r="1268">
          <cell r="D1268">
            <v>96016136</v>
          </cell>
          <cell r="E1268" t="str">
            <v>ادیب (ابتدایی)</v>
          </cell>
        </row>
        <row r="1269">
          <cell r="D1269">
            <v>96016137</v>
          </cell>
          <cell r="E1269" t="str">
            <v>شهید عراقی (ابتدایی)</v>
          </cell>
        </row>
        <row r="1270">
          <cell r="D1270">
            <v>96016141</v>
          </cell>
          <cell r="E1270" t="str">
            <v>امام رضا(ع) موسطه اول</v>
          </cell>
        </row>
        <row r="1271">
          <cell r="D1271">
            <v>96016164</v>
          </cell>
          <cell r="E1271" t="str">
            <v>هفتم محرم 2</v>
          </cell>
        </row>
        <row r="1272">
          <cell r="D1272">
            <v>96016165</v>
          </cell>
          <cell r="E1272" t="str">
            <v>شهید بختیاری (ابتدایی)</v>
          </cell>
        </row>
        <row r="1273">
          <cell r="D1273">
            <v>96016167</v>
          </cell>
          <cell r="E1273" t="str">
            <v>جمهوری اسلامی</v>
          </cell>
        </row>
        <row r="1274">
          <cell r="D1274">
            <v>96016168</v>
          </cell>
          <cell r="E1274" t="str">
            <v>شهدای انرژی هسته ای</v>
          </cell>
        </row>
        <row r="1275">
          <cell r="D1275">
            <v>96016169</v>
          </cell>
          <cell r="E1275" t="str">
            <v>شهدای محمود آباد (متوسطه اول)</v>
          </cell>
        </row>
        <row r="1276">
          <cell r="D1276">
            <v>96016173</v>
          </cell>
          <cell r="E1276" t="str">
            <v>شهید حجاریان</v>
          </cell>
        </row>
        <row r="1277">
          <cell r="D1277">
            <v>96016174</v>
          </cell>
          <cell r="E1277" t="str">
            <v>فردوس امین (ابتدایی)</v>
          </cell>
        </row>
        <row r="1278">
          <cell r="D1278">
            <v>96017364</v>
          </cell>
          <cell r="E1278" t="str">
            <v>ولایت 2 (ابتدایی)</v>
          </cell>
        </row>
        <row r="1279">
          <cell r="D1279">
            <v>96017367</v>
          </cell>
          <cell r="E1279" t="str">
            <v>آیلار(پیش دبستانی)</v>
          </cell>
        </row>
        <row r="1280">
          <cell r="D1280">
            <v>96017607</v>
          </cell>
          <cell r="E1280" t="str">
            <v>سلامتیان 2</v>
          </cell>
        </row>
        <row r="1281">
          <cell r="D1281">
            <v>96017645</v>
          </cell>
          <cell r="E1281" t="str">
            <v>شهدای گمنام 2</v>
          </cell>
        </row>
        <row r="1282">
          <cell r="D1282">
            <v>96017646</v>
          </cell>
          <cell r="E1282" t="str">
            <v>نجفی 2</v>
          </cell>
        </row>
        <row r="1283">
          <cell r="D1283">
            <v>96018594</v>
          </cell>
          <cell r="E1283" t="str">
            <v>نابغه کوچک (پیش دبستانی)</v>
          </cell>
        </row>
        <row r="1284">
          <cell r="D1284">
            <v>96019799</v>
          </cell>
          <cell r="E1284" t="str">
            <v>مادر (دخترانه)</v>
          </cell>
        </row>
        <row r="1285">
          <cell r="D1285">
            <v>96019803</v>
          </cell>
          <cell r="E1285" t="str">
            <v>مادر (پسرانه)</v>
          </cell>
        </row>
        <row r="1286">
          <cell r="D1286">
            <v>96020577</v>
          </cell>
          <cell r="E1286" t="str">
            <v>مهرجویان پیش حرفه ای</v>
          </cell>
        </row>
        <row r="1287">
          <cell r="D1287">
            <v>96022003</v>
          </cell>
          <cell r="E1287" t="str">
            <v>ترنم دانش</v>
          </cell>
        </row>
        <row r="1288">
          <cell r="D1288">
            <v>96022284</v>
          </cell>
          <cell r="E1288" t="str">
            <v>عالم آرا</v>
          </cell>
        </row>
        <row r="1289">
          <cell r="D1289">
            <v>100002264</v>
          </cell>
          <cell r="E1289" t="str">
            <v>پريا</v>
          </cell>
        </row>
        <row r="1290">
          <cell r="D1290">
            <v>100002275</v>
          </cell>
          <cell r="E1290" t="str">
            <v>دبيرستان پيام زهرا</v>
          </cell>
        </row>
        <row r="1291">
          <cell r="D1291">
            <v>100002283</v>
          </cell>
          <cell r="E1291" t="str">
            <v>کودکستان مهر مادر</v>
          </cell>
        </row>
        <row r="1292">
          <cell r="D1292">
            <v>100002284</v>
          </cell>
          <cell r="E1292" t="str">
            <v>ابتدايي مهر مادر</v>
          </cell>
        </row>
        <row r="1293">
          <cell r="D1293">
            <v>100002286</v>
          </cell>
          <cell r="E1293" t="str">
            <v>فرزانگان امين</v>
          </cell>
        </row>
        <row r="1294">
          <cell r="D1294">
            <v>100002287</v>
          </cell>
          <cell r="E1294" t="str">
            <v>شادان</v>
          </cell>
        </row>
        <row r="1295">
          <cell r="D1295">
            <v>100003957</v>
          </cell>
          <cell r="E1295" t="str">
            <v>کودکستان امام محمد باقر پسرانه</v>
          </cell>
        </row>
        <row r="1296">
          <cell r="D1296">
            <v>100019897</v>
          </cell>
          <cell r="E1296" t="str">
            <v>نازگل</v>
          </cell>
        </row>
        <row r="1297">
          <cell r="D1297">
            <v>100019898</v>
          </cell>
          <cell r="E1297" t="str">
            <v>بوستان کودک</v>
          </cell>
        </row>
        <row r="1298">
          <cell r="D1298">
            <v>100019961</v>
          </cell>
          <cell r="E1298" t="str">
            <v>دلشاد</v>
          </cell>
        </row>
        <row r="1299">
          <cell r="D1299">
            <v>100019964</v>
          </cell>
          <cell r="E1299" t="str">
            <v>مکتب القرآن</v>
          </cell>
        </row>
        <row r="1300">
          <cell r="D1300">
            <v>100019965</v>
          </cell>
          <cell r="E1300" t="str">
            <v>پرتو رنگين کمان</v>
          </cell>
        </row>
        <row r="1301">
          <cell r="D1301">
            <v>100019969</v>
          </cell>
          <cell r="E1301" t="str">
            <v>دانا</v>
          </cell>
        </row>
        <row r="1302">
          <cell r="D1302">
            <v>100019973</v>
          </cell>
          <cell r="E1302" t="str">
            <v>مدرسان علم</v>
          </cell>
        </row>
        <row r="1303">
          <cell r="D1303">
            <v>100020369</v>
          </cell>
          <cell r="E1303" t="str">
            <v>فاضله</v>
          </cell>
        </row>
        <row r="1304">
          <cell r="D1304">
            <v>100020372</v>
          </cell>
          <cell r="E1304" t="str">
            <v>هانيه</v>
          </cell>
        </row>
        <row r="1305">
          <cell r="D1305">
            <v>100020374</v>
          </cell>
          <cell r="E1305" t="str">
            <v>مدرسان علم</v>
          </cell>
        </row>
        <row r="1306">
          <cell r="D1306">
            <v>100020377</v>
          </cell>
          <cell r="E1306" t="str">
            <v>فاضله</v>
          </cell>
        </row>
        <row r="1307">
          <cell r="D1307">
            <v>100020381</v>
          </cell>
          <cell r="E1307" t="str">
            <v>هانيه</v>
          </cell>
        </row>
        <row r="1308">
          <cell r="D1308">
            <v>100020393</v>
          </cell>
          <cell r="E1308" t="str">
            <v>سنجش</v>
          </cell>
        </row>
        <row r="1309">
          <cell r="D1309">
            <v>100020428</v>
          </cell>
          <cell r="E1309" t="str">
            <v>علامه طباطبايي</v>
          </cell>
        </row>
        <row r="1310">
          <cell r="D1310">
            <v>100020429</v>
          </cell>
          <cell r="E1310" t="str">
            <v>شهيدعمراني</v>
          </cell>
        </row>
        <row r="1311">
          <cell r="D1311">
            <v>100030014</v>
          </cell>
          <cell r="E1311" t="str">
            <v>صديقه طاهره (س)</v>
          </cell>
        </row>
        <row r="1312">
          <cell r="D1312">
            <v>100036876</v>
          </cell>
          <cell r="E1312" t="str">
            <v>مهرجويان</v>
          </cell>
        </row>
        <row r="1313">
          <cell r="D1313">
            <v>100040302</v>
          </cell>
          <cell r="E1313" t="str">
            <v>آرين</v>
          </cell>
        </row>
        <row r="1314">
          <cell r="D1314">
            <v>100040306</v>
          </cell>
          <cell r="E1314" t="str">
            <v>گلهاي نسترن</v>
          </cell>
        </row>
        <row r="1315">
          <cell r="D1315">
            <v>100040307</v>
          </cell>
          <cell r="E1315" t="str">
            <v>شاداب</v>
          </cell>
        </row>
        <row r="1316">
          <cell r="D1316">
            <v>100040315</v>
          </cell>
          <cell r="E1316" t="str">
            <v>اسماء</v>
          </cell>
        </row>
        <row r="1317">
          <cell r="D1317">
            <v>100040318</v>
          </cell>
          <cell r="E1317" t="str">
            <v>ميرداماد</v>
          </cell>
        </row>
        <row r="1318">
          <cell r="D1318">
            <v>100040325</v>
          </cell>
          <cell r="E1318" t="str">
            <v>بهار آزادي</v>
          </cell>
        </row>
        <row r="1319">
          <cell r="D1319">
            <v>100040326</v>
          </cell>
          <cell r="E1319" t="str">
            <v>بهار آزادي</v>
          </cell>
        </row>
        <row r="1320">
          <cell r="D1320">
            <v>100040329</v>
          </cell>
          <cell r="E1320" t="str">
            <v>ولايت دخترانه</v>
          </cell>
        </row>
        <row r="1321">
          <cell r="D1321">
            <v>100040330</v>
          </cell>
          <cell r="E1321" t="str">
            <v>گزينه جوان مهر</v>
          </cell>
        </row>
        <row r="1322">
          <cell r="D1322">
            <v>100040338</v>
          </cell>
          <cell r="E1322" t="str">
            <v>ميرلوحي</v>
          </cell>
        </row>
        <row r="1323">
          <cell r="D1323">
            <v>100040339</v>
          </cell>
          <cell r="E1323" t="str">
            <v>فردوسي 3</v>
          </cell>
        </row>
        <row r="1324">
          <cell r="D1324">
            <v>100040344</v>
          </cell>
          <cell r="E1324" t="str">
            <v>آمادگي دانا</v>
          </cell>
        </row>
        <row r="1325">
          <cell r="D1325">
            <v>100041944</v>
          </cell>
          <cell r="E1325" t="str">
            <v>بوستان هانيه</v>
          </cell>
        </row>
        <row r="1326">
          <cell r="D1326">
            <v>100045010</v>
          </cell>
          <cell r="E1326" t="str">
            <v>گل نرگس(کودکستان)</v>
          </cell>
        </row>
        <row r="1327">
          <cell r="D1327">
            <v>100049829</v>
          </cell>
          <cell r="E1327" t="str">
            <v>شيخ بهايي(متوسطه)</v>
          </cell>
        </row>
        <row r="1328">
          <cell r="D1328">
            <v>100050298</v>
          </cell>
          <cell r="E1328" t="str">
            <v>حر</v>
          </cell>
        </row>
        <row r="1329">
          <cell r="D1329">
            <v>100050436</v>
          </cell>
          <cell r="E1329" t="str">
            <v>خانه فرشته ها</v>
          </cell>
        </row>
        <row r="1330">
          <cell r="D1330">
            <v>100050622</v>
          </cell>
          <cell r="E1330" t="str">
            <v>هفده شهريور</v>
          </cell>
        </row>
        <row r="1331">
          <cell r="D1331">
            <v>100050627</v>
          </cell>
          <cell r="E1331" t="str">
            <v>سعدي 2 (ابتدايي پسرانه)</v>
          </cell>
        </row>
        <row r="1332">
          <cell r="D1332">
            <v>100051401</v>
          </cell>
          <cell r="E1332" t="str">
            <v>غنچه هاي ياس(آمادگي)</v>
          </cell>
        </row>
        <row r="1333">
          <cell r="D1333">
            <v>100051487</v>
          </cell>
          <cell r="E1333" t="str">
            <v>مشاهير(فني حرفه اي)</v>
          </cell>
        </row>
        <row r="1334">
          <cell r="D1334">
            <v>100055314</v>
          </cell>
          <cell r="E1334" t="str">
            <v>سعدي ( شعبه 2)</v>
          </cell>
        </row>
        <row r="1335">
          <cell r="D1335">
            <v>100059193</v>
          </cell>
          <cell r="E1335" t="str">
            <v>حديث مهر</v>
          </cell>
        </row>
        <row r="1336">
          <cell r="D1336">
            <v>100059226</v>
          </cell>
          <cell r="E1336" t="str">
            <v>حق پناه1(ابتدايي)</v>
          </cell>
        </row>
        <row r="1337">
          <cell r="D1337">
            <v>100059235</v>
          </cell>
          <cell r="E1337" t="str">
            <v>خرم</v>
          </cell>
        </row>
        <row r="1338">
          <cell r="D1338">
            <v>100059236</v>
          </cell>
          <cell r="E1338" t="str">
            <v>مکتبي(متوسطه)</v>
          </cell>
        </row>
        <row r="1339">
          <cell r="D1339">
            <v>100059237</v>
          </cell>
          <cell r="E1339" t="str">
            <v>ابن سينا</v>
          </cell>
        </row>
        <row r="1340">
          <cell r="D1340">
            <v>100059238</v>
          </cell>
          <cell r="E1340" t="str">
            <v>شهيدمطهري(متوسطه)</v>
          </cell>
        </row>
        <row r="1341">
          <cell r="D1341">
            <v>100059764</v>
          </cell>
          <cell r="E1341" t="str">
            <v>شهيد اندرزگو (شاهد)</v>
          </cell>
        </row>
        <row r="1342">
          <cell r="D1342">
            <v>100061113</v>
          </cell>
          <cell r="E1342" t="str">
            <v>خورشيد(متوسطه)</v>
          </cell>
        </row>
        <row r="1343">
          <cell r="D1343">
            <v>100061115</v>
          </cell>
          <cell r="E1343" t="str">
            <v>گلهاي خندان(پيش دبستاني)</v>
          </cell>
        </row>
        <row r="1344">
          <cell r="D1344">
            <v>100061149</v>
          </cell>
          <cell r="E1344" t="str">
            <v>دادمهر(پيش دبستان)</v>
          </cell>
        </row>
        <row r="1345">
          <cell r="D1345">
            <v>100061220</v>
          </cell>
          <cell r="E1345" t="str">
            <v>پوياي دانش(پيش دبستاني)</v>
          </cell>
        </row>
        <row r="1346">
          <cell r="D1346">
            <v>100061374</v>
          </cell>
          <cell r="E1346" t="str">
            <v>رامين(ابتدايي)</v>
          </cell>
        </row>
        <row r="1347">
          <cell r="D1347">
            <v>100062035</v>
          </cell>
          <cell r="E1347" t="str">
            <v>شهيدمنتظري(شاهد ابتدايي)</v>
          </cell>
        </row>
        <row r="1348">
          <cell r="D1348">
            <v>100063612</v>
          </cell>
          <cell r="E1348" t="str">
            <v>پارسانا(پيش دبستاني)</v>
          </cell>
        </row>
        <row r="1349">
          <cell r="D1349">
            <v>100064699</v>
          </cell>
          <cell r="E1349" t="str">
            <v>هديه آسماني(پيش دبستان)</v>
          </cell>
        </row>
        <row r="1350">
          <cell r="D1350">
            <v>100065582</v>
          </cell>
          <cell r="E1350" t="str">
            <v>معصوم شعبه 3(ابتدايي )</v>
          </cell>
        </row>
        <row r="1351">
          <cell r="D1351">
            <v>100065583</v>
          </cell>
          <cell r="E1351" t="str">
            <v>معصوم شعبه3(پيش دبستاني )</v>
          </cell>
        </row>
        <row r="1352">
          <cell r="D1352">
            <v>100065889</v>
          </cell>
          <cell r="E1352" t="str">
            <v>نوروحکمت(کاردانش)</v>
          </cell>
        </row>
        <row r="1353">
          <cell r="D1353">
            <v>100066051</v>
          </cell>
          <cell r="E1353" t="str">
            <v>نوآوران دانش(پيش دبستاني)</v>
          </cell>
        </row>
        <row r="1354">
          <cell r="D1354">
            <v>100066431</v>
          </cell>
          <cell r="E1354" t="str">
            <v>ساراگل(پيش دبستان)</v>
          </cell>
        </row>
        <row r="1355">
          <cell r="D1355">
            <v>100066693</v>
          </cell>
          <cell r="E1355" t="str">
            <v>مهر ايرانيان(ابتدايي)</v>
          </cell>
        </row>
        <row r="1356">
          <cell r="D1356">
            <v>100066702</v>
          </cell>
          <cell r="E1356" t="str">
            <v>خرد(ابتدايي)</v>
          </cell>
        </row>
        <row r="1357">
          <cell r="D1357">
            <v>100068198</v>
          </cell>
          <cell r="E1357" t="str">
            <v>دلشاد نوين(پيش دبستان)</v>
          </cell>
        </row>
        <row r="1358">
          <cell r="D1358">
            <v>100068471</v>
          </cell>
          <cell r="E1358" t="str">
            <v>مهرآفرين(پيش دبستاني)</v>
          </cell>
        </row>
        <row r="1359">
          <cell r="D1359">
            <v>100068472</v>
          </cell>
          <cell r="E1359" t="str">
            <v>مهرآفرين(ابتدايي)</v>
          </cell>
        </row>
        <row r="1360">
          <cell r="D1360">
            <v>100068513</v>
          </cell>
          <cell r="E1360" t="str">
            <v>سبا(پيش دبستان)</v>
          </cell>
        </row>
        <row r="1361">
          <cell r="D1361">
            <v>100068954</v>
          </cell>
          <cell r="E1361" t="str">
            <v>فيروزه نو(پيش دبستاني)</v>
          </cell>
        </row>
        <row r="1362">
          <cell r="D1362">
            <v>100069734</v>
          </cell>
          <cell r="E1362" t="str">
            <v>بهشت غدير</v>
          </cell>
        </row>
        <row r="1363">
          <cell r="D1363">
            <v>100069841</v>
          </cell>
          <cell r="E1363" t="str">
            <v>انس(پيش دبستان)</v>
          </cell>
        </row>
        <row r="1364">
          <cell r="D1364">
            <v>100069843</v>
          </cell>
          <cell r="E1364" t="str">
            <v>انس(ابتدايي)</v>
          </cell>
        </row>
        <row r="1365">
          <cell r="D1365">
            <v>100069933</v>
          </cell>
          <cell r="E1365" t="str">
            <v>مهرطوبي(پيش دبستان)</v>
          </cell>
        </row>
        <row r="1366">
          <cell r="D1366">
            <v>100070534</v>
          </cell>
          <cell r="E1366" t="str">
            <v>بهشت ياسين(پيش دبستان)</v>
          </cell>
        </row>
        <row r="1367">
          <cell r="D1367">
            <v>100070779</v>
          </cell>
          <cell r="E1367" t="str">
            <v>شکوفه هاي ياس(پيش دبستان)</v>
          </cell>
        </row>
        <row r="1368">
          <cell r="D1368">
            <v>100070865</v>
          </cell>
          <cell r="E1368" t="str">
            <v>نادر1(پيش دبستان)</v>
          </cell>
        </row>
        <row r="1369">
          <cell r="D1369">
            <v>100070866</v>
          </cell>
          <cell r="E1369" t="str">
            <v>نادر1(ابتدايي)</v>
          </cell>
        </row>
        <row r="1370">
          <cell r="D1370">
            <v>100070880</v>
          </cell>
          <cell r="E1370" t="str">
            <v>جامعه القرآن1(پيش دبستان)</v>
          </cell>
        </row>
        <row r="1371">
          <cell r="D1371">
            <v>100070882</v>
          </cell>
          <cell r="E1371" t="str">
            <v>سعدي3(ابتدايي)</v>
          </cell>
        </row>
        <row r="1372">
          <cell r="D1372">
            <v>100071174</v>
          </cell>
          <cell r="E1372" t="str">
            <v>کوهستاني1(پيش دبستان)</v>
          </cell>
        </row>
        <row r="1373">
          <cell r="D1373">
            <v>100072067</v>
          </cell>
          <cell r="E1373" t="str">
            <v>نسل آفتاب(پيش دبستاني)</v>
          </cell>
        </row>
        <row r="1374">
          <cell r="D1374">
            <v>100073787</v>
          </cell>
          <cell r="E1374" t="str">
            <v>سعدي 3(پسرانه</v>
          </cell>
        </row>
        <row r="1375">
          <cell r="D1375">
            <v>100074092</v>
          </cell>
          <cell r="E1375" t="str">
            <v>صبا1</v>
          </cell>
        </row>
        <row r="1376">
          <cell r="D1376">
            <v>100095628</v>
          </cell>
          <cell r="E1376" t="str">
            <v>شاهد جناب</v>
          </cell>
        </row>
        <row r="1377">
          <cell r="D1377">
            <v>100095634</v>
          </cell>
          <cell r="E1377" t="str">
            <v>شاهد کيهان</v>
          </cell>
        </row>
        <row r="1378">
          <cell r="D1378">
            <v>100095641</v>
          </cell>
          <cell r="E1378" t="str">
            <v>ابوريحان 1</v>
          </cell>
        </row>
        <row r="1379">
          <cell r="D1379">
            <v>100095651</v>
          </cell>
          <cell r="E1379" t="str">
            <v>خديجه کبري(س)</v>
          </cell>
        </row>
        <row r="1380">
          <cell r="D1380">
            <v>100095657</v>
          </cell>
          <cell r="E1380" t="str">
            <v>فرزانگان امين 3</v>
          </cell>
        </row>
        <row r="1381">
          <cell r="D1381">
            <v>100095660</v>
          </cell>
          <cell r="E1381" t="str">
            <v>گلستان مهر</v>
          </cell>
        </row>
        <row r="1382">
          <cell r="D1382">
            <v>100095668</v>
          </cell>
          <cell r="E1382" t="str">
            <v>امام رضا(ع)</v>
          </cell>
        </row>
        <row r="1383">
          <cell r="D1383">
            <v>100095816</v>
          </cell>
          <cell r="E1383" t="str">
            <v>اخوان خرازيان 1</v>
          </cell>
        </row>
        <row r="1384">
          <cell r="D1384">
            <v>100095834</v>
          </cell>
          <cell r="E1384" t="str">
            <v>خواجه نصيرالدين طوسي</v>
          </cell>
        </row>
        <row r="1385">
          <cell r="D1385">
            <v>100095884</v>
          </cell>
          <cell r="E1385" t="str">
            <v>شکراني راهنمايي</v>
          </cell>
        </row>
        <row r="1386">
          <cell r="D1386">
            <v>100095893</v>
          </cell>
          <cell r="E1386" t="str">
            <v>شهداي عاشق آباد</v>
          </cell>
        </row>
        <row r="1387">
          <cell r="D1387">
            <v>100095898</v>
          </cell>
          <cell r="E1387" t="str">
            <v>شهداي گمنام 1</v>
          </cell>
        </row>
        <row r="1388">
          <cell r="D1388">
            <v>100095925</v>
          </cell>
          <cell r="E1388" t="str">
            <v>شهداي مارچين 1</v>
          </cell>
        </row>
        <row r="1389">
          <cell r="D1389">
            <v>100095930</v>
          </cell>
          <cell r="E1389" t="str">
            <v>شهداي ولدان</v>
          </cell>
        </row>
        <row r="1390">
          <cell r="D1390">
            <v>100095938</v>
          </cell>
          <cell r="E1390" t="str">
            <v>شهيد آيت 1</v>
          </cell>
        </row>
        <row r="1391">
          <cell r="D1391">
            <v>100095947</v>
          </cell>
          <cell r="E1391" t="str">
            <v>شهيد آيت 2</v>
          </cell>
        </row>
        <row r="1392">
          <cell r="D1392">
            <v>100096002</v>
          </cell>
          <cell r="E1392" t="str">
            <v>شهيد جمشيدي</v>
          </cell>
        </row>
        <row r="1393">
          <cell r="D1393">
            <v>100096010</v>
          </cell>
          <cell r="E1393" t="str">
            <v>شهيد هاشمي نژاد</v>
          </cell>
        </row>
        <row r="1394">
          <cell r="D1394">
            <v>100096018</v>
          </cell>
          <cell r="E1394" t="str">
            <v>صفاکار (راهنمايي)</v>
          </cell>
        </row>
        <row r="1395">
          <cell r="D1395">
            <v>100096028</v>
          </cell>
          <cell r="E1395" t="str">
            <v>عرفان راهنمايي</v>
          </cell>
        </row>
        <row r="1396">
          <cell r="D1396">
            <v>100096035</v>
          </cell>
          <cell r="E1396" t="str">
            <v>فتح المبين</v>
          </cell>
        </row>
        <row r="1397">
          <cell r="D1397">
            <v>100096040</v>
          </cell>
          <cell r="E1397" t="str">
            <v>کرامت</v>
          </cell>
        </row>
        <row r="1398">
          <cell r="D1398">
            <v>100096061</v>
          </cell>
          <cell r="E1398" t="str">
            <v>نجفي 1</v>
          </cell>
        </row>
        <row r="1399">
          <cell r="D1399">
            <v>100096065</v>
          </cell>
          <cell r="E1399" t="str">
            <v>هفتم تير</v>
          </cell>
        </row>
        <row r="1400">
          <cell r="D1400">
            <v>100096078</v>
          </cell>
          <cell r="E1400" t="str">
            <v>استاد شهريار (راهنمايي)</v>
          </cell>
        </row>
        <row r="1401">
          <cell r="D1401">
            <v>100096085</v>
          </cell>
          <cell r="E1401" t="str">
            <v>امين دخترانه</v>
          </cell>
        </row>
        <row r="1402">
          <cell r="D1402">
            <v>100096097</v>
          </cell>
          <cell r="E1402" t="str">
            <v>حاج عبداله و حاج حسن مکتبي</v>
          </cell>
        </row>
        <row r="1403">
          <cell r="D1403">
            <v>100096104</v>
          </cell>
          <cell r="E1403" t="str">
            <v>حکيمه راهنمايي</v>
          </cell>
        </row>
        <row r="1404">
          <cell r="D1404">
            <v>100096129</v>
          </cell>
          <cell r="E1404" t="str">
            <v>راهنمايي زارعي</v>
          </cell>
        </row>
        <row r="1405">
          <cell r="D1405">
            <v>100096133</v>
          </cell>
          <cell r="E1405" t="str">
            <v>راهنمايي سلامتيان 1</v>
          </cell>
        </row>
        <row r="1406">
          <cell r="D1406">
            <v>100096136</v>
          </cell>
          <cell r="E1406" t="str">
            <v>سميه راهنمايي</v>
          </cell>
        </row>
        <row r="1407">
          <cell r="D1407">
            <v>100096139</v>
          </cell>
          <cell r="E1407" t="str">
            <v>شرکت</v>
          </cell>
        </row>
        <row r="1408">
          <cell r="D1408">
            <v>100096144</v>
          </cell>
          <cell r="E1408" t="str">
            <v>شهناز حسن مکتبي</v>
          </cell>
        </row>
        <row r="1409">
          <cell r="D1409">
            <v>100096166</v>
          </cell>
          <cell r="E1409" t="str">
            <v>شهيد مفتح 1</v>
          </cell>
        </row>
        <row r="1410">
          <cell r="D1410">
            <v>100096170</v>
          </cell>
          <cell r="E1410" t="str">
            <v>شيخ مفيد راهنمايي</v>
          </cell>
        </row>
        <row r="1411">
          <cell r="D1411">
            <v>100096172</v>
          </cell>
          <cell r="E1411" t="str">
            <v>عدالت</v>
          </cell>
        </row>
        <row r="1412">
          <cell r="D1412">
            <v>100096189</v>
          </cell>
          <cell r="E1412" t="str">
            <v>عدل راهنمايي</v>
          </cell>
        </row>
        <row r="1413">
          <cell r="D1413">
            <v>100096216</v>
          </cell>
          <cell r="E1413" t="str">
            <v>فاطمه جعفريان 1</v>
          </cell>
        </row>
        <row r="1414">
          <cell r="D1414">
            <v>100096281</v>
          </cell>
          <cell r="E1414" t="str">
            <v>فضه</v>
          </cell>
        </row>
        <row r="1415">
          <cell r="D1415">
            <v>100096284</v>
          </cell>
          <cell r="E1415" t="str">
            <v>کليني</v>
          </cell>
        </row>
        <row r="1416">
          <cell r="D1416">
            <v>100096287</v>
          </cell>
          <cell r="E1416" t="str">
            <v>کوثر راهنمايي</v>
          </cell>
        </row>
        <row r="1417">
          <cell r="D1417">
            <v>100096292</v>
          </cell>
          <cell r="E1417" t="str">
            <v>مجتهده امين (راهنمايي)</v>
          </cell>
        </row>
        <row r="1418">
          <cell r="D1418">
            <v>100096299</v>
          </cell>
          <cell r="E1418" t="str">
            <v>مرتضي صرام</v>
          </cell>
        </row>
        <row r="1419">
          <cell r="D1419">
            <v>100096303</v>
          </cell>
          <cell r="E1419" t="str">
            <v>مودت</v>
          </cell>
        </row>
        <row r="1420">
          <cell r="D1420">
            <v>100096308</v>
          </cell>
          <cell r="E1420" t="str">
            <v>هفتم محرم 1</v>
          </cell>
        </row>
        <row r="1421">
          <cell r="D1421">
            <v>100096312</v>
          </cell>
          <cell r="E1421" t="str">
            <v>اعتماد</v>
          </cell>
        </row>
        <row r="1422">
          <cell r="D1422">
            <v>100096357</v>
          </cell>
          <cell r="E1422" t="str">
            <v>امام محمد باقر (ع) راهنمايي</v>
          </cell>
        </row>
        <row r="1423">
          <cell r="D1423">
            <v>100096358</v>
          </cell>
          <cell r="E1423" t="str">
            <v>بامداد</v>
          </cell>
        </row>
        <row r="1424">
          <cell r="D1424">
            <v>100096367</v>
          </cell>
          <cell r="E1424" t="str">
            <v>جامي</v>
          </cell>
        </row>
        <row r="1425">
          <cell r="D1425">
            <v>100096374</v>
          </cell>
          <cell r="E1425" t="str">
            <v>حکيم فرزانه</v>
          </cell>
        </row>
        <row r="1426">
          <cell r="D1426">
            <v>100096377</v>
          </cell>
          <cell r="E1426" t="str">
            <v>دارالقرآن</v>
          </cell>
        </row>
        <row r="1427">
          <cell r="D1427">
            <v>100096380</v>
          </cell>
          <cell r="E1427" t="str">
            <v>دانش بنيان</v>
          </cell>
        </row>
        <row r="1428">
          <cell r="D1428">
            <v>100096394</v>
          </cell>
          <cell r="E1428" t="str">
            <v>سادات (راهنمايي)</v>
          </cell>
        </row>
        <row r="1429">
          <cell r="D1429">
            <v>100096407</v>
          </cell>
          <cell r="E1429" t="str">
            <v>شفق (غير انتفاعي)</v>
          </cell>
        </row>
        <row r="1430">
          <cell r="D1430">
            <v>100096418</v>
          </cell>
          <cell r="E1430" t="str">
            <v>شهيد ايراندوست</v>
          </cell>
        </row>
        <row r="1431">
          <cell r="D1431">
            <v>100096536</v>
          </cell>
          <cell r="E1431" t="str">
            <v>طلايه داران</v>
          </cell>
        </row>
        <row r="1432">
          <cell r="D1432">
            <v>100096568</v>
          </cell>
          <cell r="E1432" t="str">
            <v>غير انتفاعي امام جوادالائمه (ع)</v>
          </cell>
        </row>
        <row r="1433">
          <cell r="D1433">
            <v>100096573</v>
          </cell>
          <cell r="E1433" t="str">
            <v>کاشف</v>
          </cell>
        </row>
        <row r="1434">
          <cell r="D1434">
            <v>100096580</v>
          </cell>
          <cell r="E1434" t="str">
            <v>مکارم</v>
          </cell>
        </row>
        <row r="1435">
          <cell r="D1435">
            <v>100096588</v>
          </cell>
          <cell r="E1435" t="str">
            <v>مير داماد</v>
          </cell>
        </row>
        <row r="1436">
          <cell r="D1436">
            <v>100096606</v>
          </cell>
          <cell r="E1436" t="str">
            <v>الهه</v>
          </cell>
        </row>
        <row r="1437">
          <cell r="D1437">
            <v>100096613</v>
          </cell>
          <cell r="E1437" t="str">
            <v>امام محمد باقر (ع) راهنمايي دخترانه</v>
          </cell>
        </row>
        <row r="1438">
          <cell r="D1438">
            <v>100096619</v>
          </cell>
          <cell r="E1438" t="str">
            <v>اميد فردا</v>
          </cell>
        </row>
        <row r="1439">
          <cell r="D1439">
            <v>100096625</v>
          </cell>
          <cell r="E1439" t="str">
            <v>بر گزيدگان</v>
          </cell>
        </row>
        <row r="1440">
          <cell r="D1440">
            <v>100096630</v>
          </cell>
          <cell r="E1440" t="str">
            <v>پيام زهرا</v>
          </cell>
        </row>
        <row r="1441">
          <cell r="D1441">
            <v>100096637</v>
          </cell>
          <cell r="E1441" t="str">
            <v>خير انديش</v>
          </cell>
        </row>
        <row r="1442">
          <cell r="D1442">
            <v>100096643</v>
          </cell>
          <cell r="E1442" t="str">
            <v>شميم دانش</v>
          </cell>
        </row>
        <row r="1443">
          <cell r="D1443">
            <v>100096645</v>
          </cell>
          <cell r="E1443" t="str">
            <v>گلاب</v>
          </cell>
        </row>
        <row r="1444">
          <cell r="D1444">
            <v>100097407</v>
          </cell>
          <cell r="E1444" t="str">
            <v>کريم (پيش دبستاني)</v>
          </cell>
        </row>
        <row r="1445">
          <cell r="D1445">
            <v>100097426</v>
          </cell>
          <cell r="E1445" t="str">
            <v>ستاره هاي بهشت</v>
          </cell>
        </row>
        <row r="1446">
          <cell r="D1446">
            <v>100097447</v>
          </cell>
          <cell r="E1446" t="str">
            <v>گل واژه</v>
          </cell>
        </row>
        <row r="1447">
          <cell r="D1447">
            <v>100097456</v>
          </cell>
          <cell r="E1447" t="str">
            <v>ماه تابان</v>
          </cell>
        </row>
        <row r="1448">
          <cell r="D1448">
            <v>100099055</v>
          </cell>
          <cell r="E1448" t="str">
            <v>غنچه ها</v>
          </cell>
        </row>
        <row r="1449">
          <cell r="D1449">
            <v>100099077</v>
          </cell>
          <cell r="E1449" t="str">
            <v>کودکان بهشت</v>
          </cell>
        </row>
        <row r="1450">
          <cell r="D1450">
            <v>100100478</v>
          </cell>
          <cell r="E1450" t="str">
            <v>علامه اميني</v>
          </cell>
        </row>
        <row r="1451">
          <cell r="D1451">
            <v>100100484</v>
          </cell>
          <cell r="E1451" t="str">
            <v>قاضي طباطبايي</v>
          </cell>
        </row>
        <row r="1452">
          <cell r="D1452">
            <v>100100533</v>
          </cell>
          <cell r="E1452" t="str">
            <v>ميلاد پسرانه</v>
          </cell>
        </row>
        <row r="1453">
          <cell r="D1453">
            <v>100100548</v>
          </cell>
          <cell r="E1453" t="str">
            <v>ابراهيم جعفريان</v>
          </cell>
        </row>
        <row r="1454">
          <cell r="D1454">
            <v>100100551</v>
          </cell>
          <cell r="E1454" t="str">
            <v>شهداي رهنان</v>
          </cell>
        </row>
        <row r="1455">
          <cell r="D1455">
            <v>100100555</v>
          </cell>
          <cell r="E1455" t="str">
            <v>شهيد قدوسي(دخترانه)</v>
          </cell>
        </row>
        <row r="1456">
          <cell r="D1456">
            <v>100100560</v>
          </cell>
          <cell r="E1456" t="str">
            <v>فدک 1</v>
          </cell>
        </row>
        <row r="1457">
          <cell r="D1457">
            <v>100100564</v>
          </cell>
          <cell r="E1457" t="str">
            <v>محجوب 1</v>
          </cell>
        </row>
        <row r="1458">
          <cell r="D1458">
            <v>100100569</v>
          </cell>
          <cell r="E1458" t="str">
            <v>ميلاد دخترانه</v>
          </cell>
        </row>
        <row r="1459">
          <cell r="D1459">
            <v>100100576</v>
          </cell>
          <cell r="E1459" t="str">
            <v>شهيد مجيد ناقه</v>
          </cell>
        </row>
        <row r="1460">
          <cell r="D1460">
            <v>100100582</v>
          </cell>
          <cell r="E1460" t="str">
            <v>نبوت 1</v>
          </cell>
        </row>
        <row r="1461">
          <cell r="D1461">
            <v>100100585</v>
          </cell>
          <cell r="E1461" t="str">
            <v>نسل انقلاب</v>
          </cell>
        </row>
        <row r="1462">
          <cell r="D1462">
            <v>100100591</v>
          </cell>
          <cell r="E1462" t="str">
            <v>امامت 1</v>
          </cell>
        </row>
        <row r="1463">
          <cell r="D1463">
            <v>100100603</v>
          </cell>
          <cell r="E1463" t="str">
            <v>ايمان 1</v>
          </cell>
        </row>
        <row r="1464">
          <cell r="D1464">
            <v>100100605</v>
          </cell>
          <cell r="E1464" t="str">
            <v>بانو قبه</v>
          </cell>
        </row>
        <row r="1465">
          <cell r="D1465">
            <v>100100608</v>
          </cell>
          <cell r="E1465" t="str">
            <v>حدادزاده</v>
          </cell>
        </row>
        <row r="1466">
          <cell r="D1466">
            <v>100100615</v>
          </cell>
          <cell r="E1466" t="str">
            <v>شهيد اشرفي اصفهاني 1</v>
          </cell>
        </row>
        <row r="1467">
          <cell r="D1467">
            <v>100100622</v>
          </cell>
          <cell r="E1467" t="str">
            <v>شهيد شريفي 1</v>
          </cell>
        </row>
        <row r="1468">
          <cell r="D1468">
            <v>100100635</v>
          </cell>
          <cell r="E1468" t="str">
            <v>امامت 2</v>
          </cell>
        </row>
        <row r="1469">
          <cell r="D1469">
            <v>100100638</v>
          </cell>
          <cell r="E1469" t="str">
            <v>تربيت</v>
          </cell>
        </row>
        <row r="1470">
          <cell r="D1470">
            <v>100100640</v>
          </cell>
          <cell r="E1470" t="str">
            <v>توحيد 1</v>
          </cell>
        </row>
        <row r="1471">
          <cell r="D1471">
            <v>100100642</v>
          </cell>
          <cell r="E1471" t="str">
            <v>توحيد 2</v>
          </cell>
        </row>
        <row r="1472">
          <cell r="D1472">
            <v>100100647</v>
          </cell>
          <cell r="E1472" t="str">
            <v>شهيد اشرفي اصفهاني 2</v>
          </cell>
        </row>
        <row r="1473">
          <cell r="D1473">
            <v>100100650</v>
          </cell>
          <cell r="E1473" t="str">
            <v>شهيد بابايي 1</v>
          </cell>
        </row>
        <row r="1474">
          <cell r="D1474">
            <v>100100652</v>
          </cell>
          <cell r="E1474" t="str">
            <v>شهيد بابايي 2</v>
          </cell>
        </row>
        <row r="1475">
          <cell r="D1475">
            <v>100100664</v>
          </cell>
          <cell r="E1475" t="str">
            <v>آزاده 2</v>
          </cell>
        </row>
        <row r="1476">
          <cell r="D1476">
            <v>100100672</v>
          </cell>
          <cell r="E1476" t="str">
            <v>مرتضي صرام (ابتدايي)</v>
          </cell>
        </row>
        <row r="1477">
          <cell r="D1477">
            <v>100100674</v>
          </cell>
          <cell r="E1477" t="str">
            <v>طيبه واعظي</v>
          </cell>
        </row>
        <row r="1478">
          <cell r="D1478">
            <v>100100678</v>
          </cell>
          <cell r="E1478" t="str">
            <v>عدل (ابتدايي)</v>
          </cell>
        </row>
        <row r="1479">
          <cell r="D1479">
            <v>100100683</v>
          </cell>
          <cell r="E1479" t="str">
            <v>فاطميه</v>
          </cell>
        </row>
        <row r="1480">
          <cell r="D1480">
            <v>100100686</v>
          </cell>
          <cell r="E1480" t="str">
            <v>فدک 2</v>
          </cell>
        </row>
        <row r="1481">
          <cell r="D1481">
            <v>100100690</v>
          </cell>
          <cell r="E1481" t="str">
            <v>محجوب 2</v>
          </cell>
        </row>
        <row r="1482">
          <cell r="D1482">
            <v>100100693</v>
          </cell>
          <cell r="E1482" t="str">
            <v>نبوت 2</v>
          </cell>
        </row>
        <row r="1483">
          <cell r="D1483">
            <v>100100711</v>
          </cell>
          <cell r="E1483" t="str">
            <v>عفيفه</v>
          </cell>
        </row>
        <row r="1484">
          <cell r="D1484">
            <v>100100715</v>
          </cell>
          <cell r="E1484" t="str">
            <v>ولايت (راهنمايي)</v>
          </cell>
        </row>
        <row r="1485">
          <cell r="D1485">
            <v>100102723</v>
          </cell>
          <cell r="E1485" t="str">
            <v>لقمان حکيم</v>
          </cell>
        </row>
        <row r="1486">
          <cell r="D1486">
            <v>100107411</v>
          </cell>
          <cell r="E1486" t="str">
            <v>گلشيرازي 2</v>
          </cell>
        </row>
        <row r="1487">
          <cell r="D1487">
            <v>100107416</v>
          </cell>
          <cell r="E1487" t="str">
            <v>گلشيرازي 1</v>
          </cell>
        </row>
        <row r="1488">
          <cell r="D1488">
            <v>100109043</v>
          </cell>
          <cell r="E1488" t="str">
            <v>پاسداران 1</v>
          </cell>
        </row>
        <row r="1489">
          <cell r="D1489">
            <v>100109045</v>
          </cell>
          <cell r="E1489" t="str">
            <v>پاسداران 2</v>
          </cell>
        </row>
        <row r="1490">
          <cell r="D1490">
            <v>100112029</v>
          </cell>
          <cell r="E1490" t="str">
            <v>نبوغ برتر</v>
          </cell>
        </row>
        <row r="1491">
          <cell r="D1491">
            <v>100117601</v>
          </cell>
          <cell r="E1491" t="str">
            <v>نهال انديشه</v>
          </cell>
        </row>
        <row r="1492">
          <cell r="D1492">
            <v>100117633</v>
          </cell>
          <cell r="E1492" t="str">
            <v>پر پرواز</v>
          </cell>
        </row>
        <row r="1493">
          <cell r="D1493">
            <v>100120327</v>
          </cell>
          <cell r="E1493" t="str">
            <v>شهيد عابدي</v>
          </cell>
        </row>
        <row r="1494">
          <cell r="D1494">
            <v>100120328</v>
          </cell>
          <cell r="E1494" t="str">
            <v>شهيد عابدي</v>
          </cell>
        </row>
        <row r="1495">
          <cell r="D1495">
            <v>100120826</v>
          </cell>
          <cell r="E1495" t="str">
            <v>آنام</v>
          </cell>
        </row>
        <row r="1496">
          <cell r="D1496">
            <v>100120895</v>
          </cell>
          <cell r="E1496" t="str">
            <v>صدرا</v>
          </cell>
        </row>
        <row r="1497">
          <cell r="D1497">
            <v>100123574</v>
          </cell>
          <cell r="E1497" t="str">
            <v>گل واژه</v>
          </cell>
        </row>
        <row r="1498">
          <cell r="D1498">
            <v>100124010</v>
          </cell>
          <cell r="E1498" t="str">
            <v>آزاده 1</v>
          </cell>
        </row>
        <row r="1499">
          <cell r="D1499">
            <v>100124099</v>
          </cell>
          <cell r="E1499" t="str">
            <v>کريم</v>
          </cell>
        </row>
        <row r="1500">
          <cell r="D1500">
            <v>100126103</v>
          </cell>
          <cell r="E1500" t="str">
            <v>شهيد قانعيان</v>
          </cell>
        </row>
        <row r="1501">
          <cell r="D1501">
            <v>100126249</v>
          </cell>
          <cell r="E1501" t="str">
            <v>باغ آرزو</v>
          </cell>
        </row>
        <row r="1502">
          <cell r="D1502">
            <v>100126654</v>
          </cell>
          <cell r="E1502" t="str">
            <v>خرد1</v>
          </cell>
        </row>
        <row r="1503">
          <cell r="D1503">
            <v>100126655</v>
          </cell>
          <cell r="E1503" t="str">
            <v>خرد1</v>
          </cell>
        </row>
        <row r="1504">
          <cell r="D1504">
            <v>100127563</v>
          </cell>
          <cell r="E1504" t="str">
            <v>پاسارگاد نوين</v>
          </cell>
        </row>
        <row r="1505">
          <cell r="D1505">
            <v>100127565</v>
          </cell>
          <cell r="E1505" t="str">
            <v>سعدي 4</v>
          </cell>
        </row>
        <row r="1506">
          <cell r="D1506">
            <v>100128816</v>
          </cell>
          <cell r="E1506" t="str">
            <v>بهار کودک</v>
          </cell>
        </row>
        <row r="1507">
          <cell r="D1507">
            <v>100129976</v>
          </cell>
          <cell r="E1507" t="str">
            <v>ثامن الائمه</v>
          </cell>
        </row>
        <row r="1508">
          <cell r="D1508">
            <v>100137892</v>
          </cell>
          <cell r="E1508" t="str">
            <v>ابراهيم جعفريان(پسرانه)</v>
          </cell>
        </row>
        <row r="1509">
          <cell r="D1509">
            <v>100137893</v>
          </cell>
          <cell r="E1509" t="str">
            <v>ام البنين (پسرانه)</v>
          </cell>
        </row>
        <row r="1510">
          <cell r="D1510">
            <v>100137904</v>
          </cell>
          <cell r="E1510" t="str">
            <v>ابوريحان</v>
          </cell>
        </row>
        <row r="1511">
          <cell r="D1511">
            <v>100137910</v>
          </cell>
          <cell r="E1511" t="str">
            <v>ترنم دانش</v>
          </cell>
        </row>
        <row r="1512">
          <cell r="D1512">
            <v>100137911</v>
          </cell>
          <cell r="E1512" t="str">
            <v>ترنم دانش</v>
          </cell>
        </row>
        <row r="1513">
          <cell r="D1513">
            <v>100137912</v>
          </cell>
          <cell r="E1513" t="str">
            <v>مهرآرا</v>
          </cell>
        </row>
        <row r="1514">
          <cell r="D1514">
            <v>100137913</v>
          </cell>
          <cell r="E1514" t="str">
            <v>کوهستاني</v>
          </cell>
        </row>
        <row r="1515">
          <cell r="D1515">
            <v>100137914</v>
          </cell>
          <cell r="E1515" t="str">
            <v>کوهستاني</v>
          </cell>
        </row>
        <row r="1516">
          <cell r="D1516">
            <v>100137918</v>
          </cell>
          <cell r="E1516" t="str">
            <v>دين ودانش</v>
          </cell>
        </row>
        <row r="1517">
          <cell r="D1517">
            <v>100137919</v>
          </cell>
          <cell r="E1517" t="str">
            <v>نيک دخت</v>
          </cell>
        </row>
        <row r="1518">
          <cell r="D1518">
            <v>100137920</v>
          </cell>
          <cell r="E1518" t="str">
            <v>نيک دخت</v>
          </cell>
        </row>
        <row r="1519">
          <cell r="D1519">
            <v>100137921</v>
          </cell>
          <cell r="E1519" t="str">
            <v>طلوع مهر</v>
          </cell>
        </row>
        <row r="1520">
          <cell r="D1520">
            <v>100137922</v>
          </cell>
          <cell r="E1520" t="str">
            <v>ستاره هشتم</v>
          </cell>
        </row>
        <row r="1521">
          <cell r="D1521">
            <v>100138844</v>
          </cell>
          <cell r="E1521" t="str">
            <v>همدانيان 15</v>
          </cell>
        </row>
        <row r="1522">
          <cell r="D1522">
            <v>100139189</v>
          </cell>
          <cell r="E1522" t="str">
            <v>آئين مهر</v>
          </cell>
        </row>
        <row r="1523">
          <cell r="D1523">
            <v>100139190</v>
          </cell>
          <cell r="E1523" t="str">
            <v>آئين مهر</v>
          </cell>
        </row>
        <row r="1524">
          <cell r="D1524">
            <v>100140476</v>
          </cell>
          <cell r="E1524" t="str">
            <v>راه آينده</v>
          </cell>
        </row>
        <row r="1525">
          <cell r="D1525">
            <v>100140478</v>
          </cell>
          <cell r="E1525" t="str">
            <v>باغ قاصدک</v>
          </cell>
        </row>
        <row r="1526">
          <cell r="D1526">
            <v>100140481</v>
          </cell>
          <cell r="E1526" t="str">
            <v>مهفام</v>
          </cell>
        </row>
        <row r="1527">
          <cell r="D1527">
            <v>100140483</v>
          </cell>
          <cell r="E1527" t="str">
            <v>دنيا</v>
          </cell>
        </row>
        <row r="1528">
          <cell r="D1528">
            <v>100141305</v>
          </cell>
          <cell r="E1528" t="str">
            <v>علم و فن</v>
          </cell>
        </row>
        <row r="1529">
          <cell r="D1529">
            <v>100141571</v>
          </cell>
          <cell r="E1529" t="str">
            <v>آنام (ابتدايي)</v>
          </cell>
        </row>
        <row r="1530">
          <cell r="D1530">
            <v>100141779</v>
          </cell>
          <cell r="E1530" t="str">
            <v>دنيا(ابتدايي)</v>
          </cell>
        </row>
        <row r="1531">
          <cell r="D1531">
            <v>100141942</v>
          </cell>
          <cell r="E1531" t="str">
            <v>عظيمي</v>
          </cell>
        </row>
        <row r="1532">
          <cell r="D1532">
            <v>100143705</v>
          </cell>
          <cell r="E1532" t="str">
            <v>آل زهرا(ابتدايي)</v>
          </cell>
        </row>
        <row r="1533">
          <cell r="D1533">
            <v>100145051</v>
          </cell>
          <cell r="E1533" t="str">
            <v>حديث مهر1</v>
          </cell>
        </row>
        <row r="1534">
          <cell r="D1534">
            <v>100145122</v>
          </cell>
          <cell r="E1534" t="str">
            <v>پيشگامان صبا</v>
          </cell>
        </row>
        <row r="1535">
          <cell r="D1535">
            <v>100145429</v>
          </cell>
          <cell r="E1535" t="str">
            <v>ارسطو</v>
          </cell>
        </row>
        <row r="1536">
          <cell r="D1536">
            <v>100146946</v>
          </cell>
          <cell r="E1536" t="str">
            <v>قدسيه (پيش دبستاني)</v>
          </cell>
        </row>
        <row r="1537">
          <cell r="D1537">
            <v>100148510</v>
          </cell>
          <cell r="E1537" t="str">
            <v>دارالقرآن 1(ابتدايي)</v>
          </cell>
        </row>
        <row r="1538">
          <cell r="D1538">
            <v>100148512</v>
          </cell>
          <cell r="E1538" t="str">
            <v>دارالقرآن 1(پيش دبستاني)</v>
          </cell>
        </row>
        <row r="1539">
          <cell r="D1539">
            <v>100148550</v>
          </cell>
          <cell r="E1539" t="str">
            <v>شهيد مطهري</v>
          </cell>
        </row>
        <row r="1540">
          <cell r="D1540">
            <v>100148559</v>
          </cell>
          <cell r="E1540" t="str">
            <v>شهيد مظاهر بيات</v>
          </cell>
        </row>
        <row r="1541">
          <cell r="D1541">
            <v>100149015</v>
          </cell>
          <cell r="E1541" t="str">
            <v>آل زهرا(پيش دبستاني)</v>
          </cell>
        </row>
        <row r="1542">
          <cell r="D1542">
            <v>100150556</v>
          </cell>
          <cell r="E1542" t="str">
            <v>بهشت علم 1</v>
          </cell>
        </row>
        <row r="1543">
          <cell r="D1543">
            <v>35801103</v>
          </cell>
          <cell r="E1543" t="str">
            <v>استقلال</v>
          </cell>
        </row>
        <row r="1544">
          <cell r="D1544">
            <v>35801304</v>
          </cell>
          <cell r="E1544" t="str">
            <v>سلمان فارسي</v>
          </cell>
        </row>
        <row r="1545">
          <cell r="D1545">
            <v>35802200</v>
          </cell>
          <cell r="E1545" t="str">
            <v>شهيد صالحي</v>
          </cell>
        </row>
        <row r="1546">
          <cell r="D1546">
            <v>35802401</v>
          </cell>
          <cell r="E1546" t="str">
            <v>شهيد غضنفر خندان</v>
          </cell>
        </row>
        <row r="1547">
          <cell r="D1547">
            <v>35802909</v>
          </cell>
          <cell r="E1547" t="str">
            <v>شهيد نواب صفوي</v>
          </cell>
        </row>
        <row r="1548">
          <cell r="D1548">
            <v>35803403</v>
          </cell>
          <cell r="E1548" t="str">
            <v>رضوان</v>
          </cell>
        </row>
        <row r="1549">
          <cell r="D1549">
            <v>35803604</v>
          </cell>
          <cell r="E1549" t="str">
            <v>زينب کبري ( س )</v>
          </cell>
        </row>
        <row r="1550">
          <cell r="D1550">
            <v>35804606</v>
          </cell>
          <cell r="E1550" t="str">
            <v>جمهوري اسلامي</v>
          </cell>
        </row>
        <row r="1551">
          <cell r="D1551">
            <v>35804807</v>
          </cell>
          <cell r="E1551" t="str">
            <v>حقيقت</v>
          </cell>
        </row>
        <row r="1552">
          <cell r="D1552">
            <v>35808106</v>
          </cell>
          <cell r="E1552" t="str">
            <v>دکتر بهشتي محمدآباد</v>
          </cell>
        </row>
        <row r="1553">
          <cell r="D1553">
            <v>35808201</v>
          </cell>
          <cell r="E1553" t="str">
            <v>حضرت خديجه کبري (س )</v>
          </cell>
        </row>
        <row r="1554">
          <cell r="D1554">
            <v>35808307</v>
          </cell>
          <cell r="E1554" t="str">
            <v>سعدي</v>
          </cell>
        </row>
        <row r="1555">
          <cell r="D1555">
            <v>35808402</v>
          </cell>
          <cell r="E1555" t="str">
            <v>ابن سينا</v>
          </cell>
        </row>
        <row r="1556">
          <cell r="D1556">
            <v>35808901</v>
          </cell>
          <cell r="E1556" t="str">
            <v>ولي عصر</v>
          </cell>
        </row>
        <row r="1557">
          <cell r="D1557">
            <v>35809002</v>
          </cell>
          <cell r="E1557" t="str">
            <v>پروين اعتصامي</v>
          </cell>
        </row>
        <row r="1558">
          <cell r="D1558">
            <v>35809501</v>
          </cell>
          <cell r="E1558" t="str">
            <v>امام خميني (ره )</v>
          </cell>
        </row>
        <row r="1559">
          <cell r="D1559">
            <v>35811004</v>
          </cell>
          <cell r="E1559" t="str">
            <v>15خرداد</v>
          </cell>
        </row>
        <row r="1560">
          <cell r="D1560">
            <v>35812006</v>
          </cell>
          <cell r="E1560" t="str">
            <v>زنده يادزهراصلصالي</v>
          </cell>
        </row>
        <row r="1561">
          <cell r="D1561">
            <v>35814306</v>
          </cell>
          <cell r="E1561" t="str">
            <v>فجر</v>
          </cell>
        </row>
        <row r="1562">
          <cell r="D1562">
            <v>35814708</v>
          </cell>
          <cell r="E1562" t="str">
            <v>ارشاد</v>
          </cell>
        </row>
        <row r="1563">
          <cell r="D1563">
            <v>35817407</v>
          </cell>
          <cell r="E1563" t="str">
            <v>حضرت معصومه (س )</v>
          </cell>
        </row>
        <row r="1564">
          <cell r="D1564">
            <v>35818102</v>
          </cell>
          <cell r="E1564" t="str">
            <v>شهيدرضابهمني</v>
          </cell>
        </row>
        <row r="1565">
          <cell r="D1565">
            <v>35818208</v>
          </cell>
          <cell r="E1565" t="str">
            <v>شهيدقدرت اله سعادت</v>
          </cell>
        </row>
        <row r="1566">
          <cell r="D1566">
            <v>35818303</v>
          </cell>
          <cell r="E1566" t="str">
            <v>امام خميني (ره )</v>
          </cell>
        </row>
        <row r="1567">
          <cell r="D1567">
            <v>35819201</v>
          </cell>
          <cell r="E1567" t="str">
            <v>صداقت</v>
          </cell>
        </row>
        <row r="1568">
          <cell r="D1568">
            <v>35819400</v>
          </cell>
          <cell r="E1568" t="str">
            <v>هنرستان کاردانش فرزانه</v>
          </cell>
        </row>
        <row r="1569">
          <cell r="D1569">
            <v>100003162</v>
          </cell>
          <cell r="E1569" t="str">
            <v>آيت اله جرقويه اي</v>
          </cell>
        </row>
        <row r="1570">
          <cell r="D1570">
            <v>100034565</v>
          </cell>
          <cell r="E1570" t="str">
            <v>صداقت</v>
          </cell>
        </row>
        <row r="1571">
          <cell r="D1571">
            <v>100051216</v>
          </cell>
          <cell r="E1571" t="str">
            <v>شهيد مدني</v>
          </cell>
        </row>
        <row r="1572">
          <cell r="D1572">
            <v>100079877</v>
          </cell>
          <cell r="E1572" t="str">
            <v>نعيم</v>
          </cell>
        </row>
        <row r="1573">
          <cell r="D1573">
            <v>100079888</v>
          </cell>
          <cell r="E1573" t="str">
            <v>بهار</v>
          </cell>
        </row>
        <row r="1574">
          <cell r="D1574">
            <v>100112436</v>
          </cell>
          <cell r="E1574" t="str">
            <v>شهيد احمد ميرحاج</v>
          </cell>
        </row>
        <row r="1575">
          <cell r="D1575">
            <v>100112437</v>
          </cell>
          <cell r="E1575" t="str">
            <v>نرجس خاتون</v>
          </cell>
        </row>
        <row r="1576">
          <cell r="D1576">
            <v>100112438</v>
          </cell>
          <cell r="E1576" t="str">
            <v>شهيد حسن ناصحي پيکان</v>
          </cell>
        </row>
        <row r="1577">
          <cell r="D1577">
            <v>100112439</v>
          </cell>
          <cell r="E1577" t="str">
            <v>شهيد حميد طالب علم</v>
          </cell>
        </row>
        <row r="1578">
          <cell r="D1578">
            <v>100112440</v>
          </cell>
          <cell r="E1578" t="str">
            <v>شهداي نصرآباد</v>
          </cell>
        </row>
        <row r="1579">
          <cell r="D1579">
            <v>100112441</v>
          </cell>
          <cell r="E1579" t="str">
            <v>شهربانو آذرخواران</v>
          </cell>
        </row>
        <row r="1580">
          <cell r="D1580">
            <v>100112442</v>
          </cell>
          <cell r="E1580" t="str">
            <v>نجمه</v>
          </cell>
        </row>
        <row r="1581">
          <cell r="D1581">
            <v>100112445</v>
          </cell>
          <cell r="E1581" t="str">
            <v>روح اله</v>
          </cell>
        </row>
        <row r="1582">
          <cell r="D1582">
            <v>100112446</v>
          </cell>
          <cell r="E1582" t="str">
            <v>فاطميه</v>
          </cell>
        </row>
        <row r="1583">
          <cell r="D1583">
            <v>100115172</v>
          </cell>
          <cell r="E1583" t="str">
            <v>مهندس ارتفاعي</v>
          </cell>
        </row>
        <row r="1584">
          <cell r="D1584">
            <v>100134436</v>
          </cell>
          <cell r="E1584" t="str">
            <v>صداقت1</v>
          </cell>
        </row>
        <row r="1585">
          <cell r="D1585">
            <v>100142931</v>
          </cell>
          <cell r="E1585" t="str">
            <v>نغمه</v>
          </cell>
        </row>
        <row r="1586">
          <cell r="D1586">
            <v>100145563</v>
          </cell>
          <cell r="E1586" t="str">
            <v>شهيد مظفر عبداله پور</v>
          </cell>
        </row>
        <row r="1587">
          <cell r="D1587">
            <v>100145564</v>
          </cell>
          <cell r="E1587" t="str">
            <v>انديشه</v>
          </cell>
        </row>
        <row r="1588">
          <cell r="D1588">
            <v>100145565</v>
          </cell>
          <cell r="E1588" t="str">
            <v>شهيد احمد ترکان</v>
          </cell>
        </row>
        <row r="1589">
          <cell r="D1589">
            <v>100145566</v>
          </cell>
          <cell r="E1589" t="str">
            <v>محمد محمدآباد</v>
          </cell>
        </row>
        <row r="1590">
          <cell r="D1590">
            <v>100145569</v>
          </cell>
          <cell r="E1590" t="str">
            <v>بنت الهدي</v>
          </cell>
        </row>
        <row r="1591">
          <cell r="D1591">
            <v>100145570</v>
          </cell>
          <cell r="E1591" t="str">
            <v>15 خرداد نيک آباد</v>
          </cell>
        </row>
        <row r="1592">
          <cell r="D1592">
            <v>100145572</v>
          </cell>
          <cell r="E1592" t="str">
            <v>شهداي نيک آباد</v>
          </cell>
        </row>
        <row r="1593">
          <cell r="D1593">
            <v>100145574</v>
          </cell>
          <cell r="E1593" t="str">
            <v>حضرت زهرا (س)</v>
          </cell>
        </row>
        <row r="1594">
          <cell r="D1594">
            <v>100148654</v>
          </cell>
          <cell r="E1594" t="str">
            <v>پرستو</v>
          </cell>
        </row>
        <row r="1595">
          <cell r="D1595">
            <v>100149275</v>
          </cell>
          <cell r="E1595" t="str">
            <v>دانش</v>
          </cell>
        </row>
        <row r="1596">
          <cell r="D1596">
            <v>35900603</v>
          </cell>
          <cell r="E1596" t="str">
            <v>سروش کوهپايه</v>
          </cell>
        </row>
        <row r="1597">
          <cell r="D1597">
            <v>35900709</v>
          </cell>
          <cell r="E1597" t="str">
            <v>فاطميه کوهپايه</v>
          </cell>
        </row>
        <row r="1598">
          <cell r="D1598">
            <v>35901108</v>
          </cell>
          <cell r="E1598" t="str">
            <v>17 ربيع الاول ورطان</v>
          </cell>
        </row>
        <row r="1599">
          <cell r="D1599">
            <v>35901501</v>
          </cell>
          <cell r="E1599" t="str">
            <v>امير کبير جشوقان</v>
          </cell>
        </row>
        <row r="1600">
          <cell r="D1600">
            <v>35901806</v>
          </cell>
          <cell r="E1600" t="str">
            <v>پانزده شعبان تودشک</v>
          </cell>
        </row>
        <row r="1601">
          <cell r="D1601">
            <v>35903006</v>
          </cell>
          <cell r="E1601" t="str">
            <v>شهيد غلامرضا قادري زفره</v>
          </cell>
        </row>
        <row r="1602">
          <cell r="D1602">
            <v>35903101</v>
          </cell>
          <cell r="E1602" t="str">
            <v>شهيد مجيد سرمدي پايگاه</v>
          </cell>
        </row>
        <row r="1603">
          <cell r="D1603">
            <v>35903503</v>
          </cell>
          <cell r="E1603" t="str">
            <v>شهيد هاشمي نژادتودشکچويه</v>
          </cell>
        </row>
        <row r="1604">
          <cell r="D1604">
            <v>35904706</v>
          </cell>
          <cell r="E1604" t="str">
            <v>سلمان فارسي سجزي</v>
          </cell>
        </row>
        <row r="1605">
          <cell r="D1605">
            <v>35905001</v>
          </cell>
          <cell r="E1605" t="str">
            <v>شهید مفتح مزرعه شور</v>
          </cell>
        </row>
        <row r="1606">
          <cell r="D1606">
            <v>35906001</v>
          </cell>
          <cell r="E1606" t="str">
            <v>زينب (س )جشوقان</v>
          </cell>
        </row>
        <row r="1607">
          <cell r="D1607">
            <v>35906509</v>
          </cell>
          <cell r="E1607" t="str">
            <v>شهيد سيد ابوالفضل نديمي ورطان</v>
          </cell>
        </row>
        <row r="1608">
          <cell r="D1608">
            <v>35906604</v>
          </cell>
          <cell r="E1608" t="str">
            <v>شهيد طباطبايي سجزي</v>
          </cell>
        </row>
        <row r="1609">
          <cell r="D1609">
            <v>35906805</v>
          </cell>
          <cell r="E1609" t="str">
            <v>شهيد علي ياري تودشکچويه</v>
          </cell>
        </row>
        <row r="1610">
          <cell r="D1610">
            <v>35907109</v>
          </cell>
          <cell r="E1610" t="str">
            <v>شهيد مرداني تودشک</v>
          </cell>
        </row>
        <row r="1611">
          <cell r="D1611">
            <v>35909007</v>
          </cell>
          <cell r="E1611" t="str">
            <v>شهيد محمدرضا زاهدي مزرعه شور</v>
          </cell>
        </row>
        <row r="1612">
          <cell r="D1612">
            <v>35909303</v>
          </cell>
          <cell r="E1612" t="str">
            <v>جواديه يک لنگي</v>
          </cell>
        </row>
        <row r="1613">
          <cell r="D1613">
            <v>35910504</v>
          </cell>
          <cell r="E1613" t="str">
            <v>آزادي چيرمان</v>
          </cell>
        </row>
        <row r="1614">
          <cell r="D1614">
            <v>35912603</v>
          </cell>
          <cell r="E1614" t="str">
            <v>شهيد اميني آبچويه</v>
          </cell>
        </row>
        <row r="1615">
          <cell r="D1615">
            <v>35914300</v>
          </cell>
          <cell r="E1615" t="str">
            <v>کمال کمالبيک</v>
          </cell>
        </row>
        <row r="1616">
          <cell r="D1616">
            <v>35915609</v>
          </cell>
          <cell r="E1616" t="str">
            <v>مهاجران يک لنگي</v>
          </cell>
        </row>
        <row r="1617">
          <cell r="D1617">
            <v>35919701</v>
          </cell>
          <cell r="E1617" t="str">
            <v>بنت الهدي کوهپايه</v>
          </cell>
        </row>
        <row r="1618">
          <cell r="D1618">
            <v>35920204</v>
          </cell>
          <cell r="E1618" t="str">
            <v>الزهراسجزي</v>
          </cell>
        </row>
        <row r="1619">
          <cell r="D1619">
            <v>35920301</v>
          </cell>
          <cell r="E1619" t="str">
            <v>فاطمه الزهراتودشک</v>
          </cell>
        </row>
        <row r="1620">
          <cell r="D1620">
            <v>35920500</v>
          </cell>
          <cell r="E1620" t="str">
            <v>حافظکوهپايه</v>
          </cell>
        </row>
        <row r="1621">
          <cell r="D1621">
            <v>35920701</v>
          </cell>
          <cell r="E1621" t="str">
            <v>شهيد رجائي تودشک</v>
          </cell>
        </row>
        <row r="1622">
          <cell r="D1622">
            <v>35920807</v>
          </cell>
          <cell r="E1622" t="str">
            <v>شهيداژه اي کوهپايه</v>
          </cell>
        </row>
        <row r="1623">
          <cell r="D1623">
            <v>35925002</v>
          </cell>
          <cell r="E1623" t="str">
            <v>دبستان شهداي فرهنگي</v>
          </cell>
        </row>
        <row r="1624">
          <cell r="D1624">
            <v>35926501</v>
          </cell>
          <cell r="E1624" t="str">
            <v>هنرستان شهداي سجزي</v>
          </cell>
        </row>
        <row r="1625">
          <cell r="D1625">
            <v>35928401</v>
          </cell>
          <cell r="E1625" t="str">
            <v>مهر</v>
          </cell>
        </row>
        <row r="1626">
          <cell r="D1626">
            <v>35929105</v>
          </cell>
          <cell r="E1626" t="str">
            <v>تلاش تودشک</v>
          </cell>
        </row>
        <row r="1627">
          <cell r="D1627">
            <v>35929200</v>
          </cell>
          <cell r="E1627" t="str">
            <v>شهيد اژه اي</v>
          </cell>
        </row>
        <row r="1628">
          <cell r="D1628">
            <v>35929507</v>
          </cell>
          <cell r="E1628" t="str">
            <v>دبيرستان صديقه کبري (س ) زفره</v>
          </cell>
        </row>
        <row r="1629">
          <cell r="D1629">
            <v>35929909</v>
          </cell>
          <cell r="E1629" t="str">
            <v>شهيد عباس مومني مشکنان</v>
          </cell>
        </row>
        <row r="1630">
          <cell r="D1630">
            <v>35930200</v>
          </cell>
          <cell r="E1630" t="str">
            <v>قائم رجان</v>
          </cell>
        </row>
        <row r="1631">
          <cell r="D1631">
            <v>35931701</v>
          </cell>
          <cell r="E1631" t="str">
            <v>مهاجران يک لنگي</v>
          </cell>
        </row>
        <row r="1632">
          <cell r="D1632">
            <v>35932301</v>
          </cell>
          <cell r="E1632" t="str">
            <v>شهيدحسن رنجبرامامزاده قاسم</v>
          </cell>
        </row>
        <row r="1633">
          <cell r="D1633">
            <v>38904704</v>
          </cell>
          <cell r="E1633" t="str">
            <v>تلاش تودشک</v>
          </cell>
        </row>
        <row r="1634">
          <cell r="D1634">
            <v>100005227</v>
          </cell>
          <cell r="E1634" t="str">
            <v>خواجه نصير جزه</v>
          </cell>
        </row>
        <row r="1635">
          <cell r="D1635">
            <v>100005230</v>
          </cell>
          <cell r="E1635" t="str">
            <v>مكتب الزهرا جزه</v>
          </cell>
        </row>
        <row r="1636">
          <cell r="D1636">
            <v>100042744</v>
          </cell>
          <cell r="E1636" t="str">
            <v>صديقه كبري زفره</v>
          </cell>
        </row>
        <row r="1637">
          <cell r="D1637">
            <v>100059106</v>
          </cell>
          <cell r="E1637" t="str">
            <v>شهيد محمد عبايي کوپايي</v>
          </cell>
        </row>
        <row r="1638">
          <cell r="D1638">
            <v>100059602</v>
          </cell>
          <cell r="E1638" t="str">
            <v>خديجه سادات سعيدي زاده</v>
          </cell>
        </row>
        <row r="1639">
          <cell r="D1639">
            <v>100061891</v>
          </cell>
          <cell r="E1639" t="str">
            <v>فاطمه الزهرا (س)</v>
          </cell>
        </row>
        <row r="1640">
          <cell r="D1640">
            <v>100061893</v>
          </cell>
          <cell r="E1640" t="str">
            <v>شهيد رجايي تودشک (هنرستان)</v>
          </cell>
        </row>
        <row r="1641">
          <cell r="D1641">
            <v>100073478</v>
          </cell>
          <cell r="E1641" t="str">
            <v>گلهاي بهشت کوهپايه</v>
          </cell>
        </row>
        <row r="1642">
          <cell r="D1642">
            <v>100073479</v>
          </cell>
          <cell r="E1642" t="str">
            <v>جوانه هاي قرآن کوهپايه</v>
          </cell>
        </row>
        <row r="1643">
          <cell r="D1643">
            <v>100079741</v>
          </cell>
          <cell r="E1643" t="str">
            <v>پيش دبستاني عرفان</v>
          </cell>
        </row>
        <row r="1644">
          <cell r="D1644">
            <v>100079743</v>
          </cell>
          <cell r="E1644" t="str">
            <v>پيش دبستاني شكوفه هاي بهشتي</v>
          </cell>
        </row>
        <row r="1645">
          <cell r="D1645">
            <v>100094794</v>
          </cell>
          <cell r="E1645" t="str">
            <v>22 بهمن کوهپايه</v>
          </cell>
        </row>
        <row r="1646">
          <cell r="D1646">
            <v>100094805</v>
          </cell>
          <cell r="E1646" t="str">
            <v>دين و دانش کوهپايه</v>
          </cell>
        </row>
        <row r="1647">
          <cell r="D1647">
            <v>100094810</v>
          </cell>
          <cell r="E1647" t="str">
            <v>قائم المنتظر (عج) تودشک</v>
          </cell>
        </row>
        <row r="1648">
          <cell r="D1648">
            <v>100094814</v>
          </cell>
          <cell r="E1648" t="str">
            <v>شهداي تودشک</v>
          </cell>
        </row>
        <row r="1649">
          <cell r="D1649">
            <v>100094819</v>
          </cell>
          <cell r="E1649" t="str">
            <v>شهيد مطهري سجزي</v>
          </cell>
        </row>
        <row r="1650">
          <cell r="D1650">
            <v>100094823</v>
          </cell>
          <cell r="E1650" t="str">
            <v>حضرت خديجه سجزي</v>
          </cell>
        </row>
        <row r="1651">
          <cell r="D1651">
            <v>100098127</v>
          </cell>
          <cell r="E1651" t="str">
            <v>الزهر سجزي</v>
          </cell>
        </row>
        <row r="1652">
          <cell r="D1652">
            <v>100108255</v>
          </cell>
          <cell r="E1652" t="str">
            <v>شهيد رجبي تودشکچوئيه</v>
          </cell>
        </row>
        <row r="1653">
          <cell r="D1653">
            <v>100108578</v>
          </cell>
          <cell r="E1653" t="str">
            <v>صديقه کبري زفره</v>
          </cell>
        </row>
        <row r="1654">
          <cell r="D1654">
            <v>100108585</v>
          </cell>
          <cell r="E1654" t="str">
            <v>شهيد عباس قادري زفره</v>
          </cell>
        </row>
        <row r="1655">
          <cell r="D1655">
            <v>100119365</v>
          </cell>
          <cell r="E1655" t="str">
            <v>گل نر گس</v>
          </cell>
        </row>
        <row r="1656">
          <cell r="D1656">
            <v>100124911</v>
          </cell>
          <cell r="E1656" t="str">
            <v>فاطميه جزه</v>
          </cell>
        </row>
        <row r="1657">
          <cell r="D1657">
            <v>100132187</v>
          </cell>
          <cell r="E1657" t="str">
            <v>تلاش تودشک</v>
          </cell>
        </row>
        <row r="1658">
          <cell r="D1658">
            <v>100137284</v>
          </cell>
          <cell r="E1658" t="str">
            <v>وحدت جندابه</v>
          </cell>
        </row>
        <row r="1659">
          <cell r="D1659">
            <v>100148669</v>
          </cell>
          <cell r="E1659" t="str">
            <v>شهيد بهشتي مشکنان</v>
          </cell>
        </row>
        <row r="1660">
          <cell r="D1660">
            <v>100148671</v>
          </cell>
          <cell r="E1660" t="str">
            <v>باران</v>
          </cell>
        </row>
        <row r="1661">
          <cell r="D1661">
            <v>35802105</v>
          </cell>
          <cell r="E1661" t="str">
            <v>شهيد سيد کمال حسيني رامشه</v>
          </cell>
        </row>
        <row r="1662">
          <cell r="D1662">
            <v>35804109</v>
          </cell>
          <cell r="E1662" t="str">
            <v>فاطميه حسن آباد</v>
          </cell>
        </row>
        <row r="1663">
          <cell r="D1663">
            <v>35804301</v>
          </cell>
          <cell r="E1663" t="str">
            <v>مرضيه الزهراء</v>
          </cell>
        </row>
        <row r="1664">
          <cell r="D1664">
            <v>35805005</v>
          </cell>
          <cell r="E1664" t="str">
            <v>شهيد سيد حسن شيرازي مبارکه</v>
          </cell>
        </row>
        <row r="1665">
          <cell r="D1665">
            <v>35805100</v>
          </cell>
          <cell r="E1665" t="str">
            <v>شهيد محسن صادقي</v>
          </cell>
        </row>
        <row r="1666">
          <cell r="D1666">
            <v>35805206</v>
          </cell>
          <cell r="E1666" t="str">
            <v>شهيد محسن ياوري</v>
          </cell>
        </row>
        <row r="1667">
          <cell r="D1667">
            <v>35808603</v>
          </cell>
          <cell r="E1667" t="str">
            <v>شهيد علي اکبرحيدري رامشه</v>
          </cell>
        </row>
        <row r="1668">
          <cell r="D1668">
            <v>35808709</v>
          </cell>
          <cell r="E1668" t="str">
            <v>شهيدمطهري</v>
          </cell>
        </row>
        <row r="1669">
          <cell r="D1669">
            <v>35809108</v>
          </cell>
          <cell r="E1669" t="str">
            <v>محمد ياوري</v>
          </cell>
        </row>
        <row r="1670">
          <cell r="D1670">
            <v>35809203</v>
          </cell>
          <cell r="E1670" t="str">
            <v>نوردانش</v>
          </cell>
        </row>
        <row r="1671">
          <cell r="D1671">
            <v>39122805</v>
          </cell>
          <cell r="E1671" t="str">
            <v>دبيرستان امام خميني</v>
          </cell>
        </row>
        <row r="1672">
          <cell r="D1672">
            <v>39125208</v>
          </cell>
          <cell r="E1672" t="str">
            <v>شهيدمحمودي</v>
          </cell>
        </row>
        <row r="1673">
          <cell r="D1673">
            <v>39125601</v>
          </cell>
          <cell r="E1673" t="str">
            <v>آمادگي نور</v>
          </cell>
        </row>
        <row r="1674">
          <cell r="D1674">
            <v>39137102</v>
          </cell>
          <cell r="E1674" t="str">
            <v>استثنايي نور</v>
          </cell>
        </row>
        <row r="1675">
          <cell r="D1675">
            <v>39162303</v>
          </cell>
          <cell r="E1675" t="str">
            <v>استثنايي احسان</v>
          </cell>
        </row>
        <row r="1676">
          <cell r="D1676">
            <v>100004394</v>
          </cell>
          <cell r="E1676" t="str">
            <v>امام خميني(ره)</v>
          </cell>
        </row>
        <row r="1677">
          <cell r="D1677">
            <v>100004395</v>
          </cell>
          <cell r="E1677" t="str">
            <v>شهيد علي اکبر حيدري</v>
          </cell>
        </row>
        <row r="1678">
          <cell r="D1678">
            <v>100004397</v>
          </cell>
          <cell r="E1678" t="str">
            <v>محمد ياوري</v>
          </cell>
        </row>
        <row r="1679">
          <cell r="D1679">
            <v>100005486</v>
          </cell>
          <cell r="E1679" t="str">
            <v>نوردانش</v>
          </cell>
        </row>
        <row r="1680">
          <cell r="D1680">
            <v>100056314</v>
          </cell>
          <cell r="E1680" t="str">
            <v>شهيد امير آزوغ</v>
          </cell>
        </row>
        <row r="1681">
          <cell r="D1681">
            <v>100065561</v>
          </cell>
          <cell r="E1681" t="str">
            <v>شهيد صدر حارث آباد</v>
          </cell>
        </row>
        <row r="1682">
          <cell r="D1682">
            <v>100071289</v>
          </cell>
          <cell r="E1682" t="str">
            <v>گلها</v>
          </cell>
        </row>
        <row r="1683">
          <cell r="D1683">
            <v>100071301</v>
          </cell>
          <cell r="E1683" t="str">
            <v>غنچه ها</v>
          </cell>
        </row>
        <row r="1684">
          <cell r="D1684">
            <v>100071303</v>
          </cell>
          <cell r="E1684" t="str">
            <v>آريانا</v>
          </cell>
        </row>
        <row r="1685">
          <cell r="D1685">
            <v>100087286</v>
          </cell>
          <cell r="E1685" t="str">
            <v>عزيز خاني حسن آباد</v>
          </cell>
        </row>
        <row r="1686">
          <cell r="D1686">
            <v>100087306</v>
          </cell>
          <cell r="E1686" t="str">
            <v>شهيد رضا قيصري حسن آباد</v>
          </cell>
        </row>
        <row r="1687">
          <cell r="D1687">
            <v>100092137</v>
          </cell>
          <cell r="E1687" t="str">
            <v>شهيد حسن احمدي</v>
          </cell>
        </row>
        <row r="1688">
          <cell r="D1688">
            <v>100092138</v>
          </cell>
          <cell r="E1688" t="str">
            <v>شهدا</v>
          </cell>
        </row>
        <row r="1689">
          <cell r="D1689">
            <v>100092139</v>
          </cell>
          <cell r="E1689" t="str">
            <v>شهيد سالي</v>
          </cell>
        </row>
        <row r="1690">
          <cell r="D1690">
            <v>100092140</v>
          </cell>
          <cell r="E1690" t="str">
            <v>شهيد مرتضي حيدري</v>
          </cell>
        </row>
        <row r="1691">
          <cell r="D1691">
            <v>100092141</v>
          </cell>
          <cell r="E1691" t="str">
            <v>شهيد نيكبخت</v>
          </cell>
        </row>
        <row r="1692">
          <cell r="D1692">
            <v>100092142</v>
          </cell>
          <cell r="E1692" t="str">
            <v>شهيد مرتضي منصوري</v>
          </cell>
        </row>
        <row r="1693">
          <cell r="D1693">
            <v>100092143</v>
          </cell>
          <cell r="E1693" t="str">
            <v>ام البنين كمال آباد</v>
          </cell>
        </row>
        <row r="1694">
          <cell r="D1694">
            <v>100092144</v>
          </cell>
          <cell r="E1694" t="str">
            <v>فاطمه الزهرا (س)</v>
          </cell>
        </row>
        <row r="1695">
          <cell r="D1695">
            <v>100092145</v>
          </cell>
          <cell r="E1695" t="str">
            <v>فجر</v>
          </cell>
        </row>
        <row r="1696">
          <cell r="D1696">
            <v>100092146</v>
          </cell>
          <cell r="E1696" t="str">
            <v>كوثر اسفنداران</v>
          </cell>
        </row>
        <row r="1697">
          <cell r="D1697">
            <v>100092147</v>
          </cell>
          <cell r="E1697" t="str">
            <v>محدثه حسن آباد</v>
          </cell>
        </row>
        <row r="1698">
          <cell r="D1698">
            <v>100121167</v>
          </cell>
          <cell r="E1698" t="str">
            <v>ايثار</v>
          </cell>
        </row>
        <row r="1699">
          <cell r="D1699">
            <v>100137052</v>
          </cell>
          <cell r="E1699" t="str">
            <v>زهراي اطهر</v>
          </cell>
        </row>
        <row r="1700">
          <cell r="D1700">
            <v>100137053</v>
          </cell>
          <cell r="E1700" t="str">
            <v>آيت اله غفاري</v>
          </cell>
        </row>
        <row r="1701">
          <cell r="D1701">
            <v>100137054</v>
          </cell>
          <cell r="E1701" t="str">
            <v>شهيد علي اکبر صادقي</v>
          </cell>
        </row>
        <row r="1702">
          <cell r="D1702">
            <v>100137055</v>
          </cell>
          <cell r="E1702" t="str">
            <v>شهيد تقي صادقي</v>
          </cell>
        </row>
        <row r="1703">
          <cell r="D1703">
            <v>100137056</v>
          </cell>
          <cell r="E1703" t="str">
            <v>حضرت رقيه</v>
          </cell>
        </row>
        <row r="1704">
          <cell r="D1704">
            <v>100137058</v>
          </cell>
          <cell r="E1704" t="str">
            <v>آيت اله قدوسي</v>
          </cell>
        </row>
        <row r="1705">
          <cell r="D1705">
            <v>100145477</v>
          </cell>
          <cell r="E1705" t="str">
            <v>آزادي</v>
          </cell>
        </row>
        <row r="1706">
          <cell r="D1706">
            <v>100147886</v>
          </cell>
          <cell r="E1706" t="str">
            <v>اميد</v>
          </cell>
        </row>
        <row r="1707">
          <cell r="D1707">
            <v>36000700</v>
          </cell>
          <cell r="E1707" t="str">
            <v>اميرکبير1</v>
          </cell>
        </row>
        <row r="1708">
          <cell r="D1708">
            <v>36001300</v>
          </cell>
          <cell r="E1708" t="str">
            <v>بعثت</v>
          </cell>
        </row>
        <row r="1709">
          <cell r="D1709">
            <v>36001607</v>
          </cell>
          <cell r="E1709" t="str">
            <v>شهيد مجيدي 2</v>
          </cell>
        </row>
        <row r="1710">
          <cell r="D1710">
            <v>36001702</v>
          </cell>
          <cell r="E1710" t="str">
            <v>شهيد مطهري</v>
          </cell>
        </row>
        <row r="1711">
          <cell r="D1711">
            <v>36002006</v>
          </cell>
          <cell r="E1711" t="str">
            <v>شهيد روحي 2</v>
          </cell>
        </row>
        <row r="1712">
          <cell r="D1712">
            <v>36002101</v>
          </cell>
          <cell r="E1712" t="str">
            <v>شهيدباهنر</v>
          </cell>
        </row>
        <row r="1713">
          <cell r="D1713">
            <v>36002704</v>
          </cell>
          <cell r="E1713" t="str">
            <v>ميلاد</v>
          </cell>
        </row>
        <row r="1714">
          <cell r="D1714">
            <v>36003505</v>
          </cell>
          <cell r="E1714" t="str">
            <v>بنت الهدي صدر</v>
          </cell>
        </row>
        <row r="1715">
          <cell r="D1715">
            <v>36004306</v>
          </cell>
          <cell r="E1715" t="str">
            <v>دکترلواساني</v>
          </cell>
        </row>
        <row r="1716">
          <cell r="D1716">
            <v>36005001</v>
          </cell>
          <cell r="E1716" t="str">
            <v>عسکريه گرگاب 1</v>
          </cell>
        </row>
        <row r="1717">
          <cell r="D1717">
            <v>36007206</v>
          </cell>
          <cell r="E1717" t="str">
            <v>شهيدآزادمنش</v>
          </cell>
        </row>
        <row r="1718">
          <cell r="D1718">
            <v>36007407</v>
          </cell>
          <cell r="E1718" t="str">
            <v>شهيدقندي 2</v>
          </cell>
        </row>
        <row r="1719">
          <cell r="D1719">
            <v>36007904</v>
          </cell>
          <cell r="E1719" t="str">
            <v>حکيم سنائي</v>
          </cell>
        </row>
        <row r="1720">
          <cell r="D1720">
            <v>36008705</v>
          </cell>
          <cell r="E1720" t="str">
            <v>شهيدپرخاش</v>
          </cell>
        </row>
        <row r="1721">
          <cell r="D1721">
            <v>36013702</v>
          </cell>
          <cell r="E1721" t="str">
            <v>شهيد هوشمند</v>
          </cell>
        </row>
        <row r="1722">
          <cell r="D1722">
            <v>36014006</v>
          </cell>
          <cell r="E1722" t="str">
            <v>هدف</v>
          </cell>
        </row>
        <row r="1723">
          <cell r="D1723">
            <v>36014408</v>
          </cell>
          <cell r="E1723" t="str">
            <v>بيست ودوبهمن</v>
          </cell>
        </row>
        <row r="1724">
          <cell r="D1724">
            <v>36014503</v>
          </cell>
          <cell r="E1724" t="str">
            <v>آمادگي لقمان حکيم</v>
          </cell>
        </row>
        <row r="1725">
          <cell r="D1725">
            <v>36014905</v>
          </cell>
          <cell r="E1725" t="str">
            <v>نواب صفوي</v>
          </cell>
        </row>
        <row r="1726">
          <cell r="D1726">
            <v>36015008</v>
          </cell>
          <cell r="E1726" t="str">
            <v>شيخ بهائي گز</v>
          </cell>
        </row>
        <row r="1727">
          <cell r="D1727">
            <v>36015103</v>
          </cell>
          <cell r="E1727" t="str">
            <v>حضرت مريم</v>
          </cell>
        </row>
        <row r="1728">
          <cell r="D1728">
            <v>36017900</v>
          </cell>
          <cell r="E1728" t="str">
            <v>غدير</v>
          </cell>
        </row>
        <row r="1729">
          <cell r="D1729">
            <v>36018003</v>
          </cell>
          <cell r="E1729" t="str">
            <v>پيام</v>
          </cell>
        </row>
        <row r="1730">
          <cell r="D1730">
            <v>36018204</v>
          </cell>
          <cell r="E1730" t="str">
            <v>انديشه</v>
          </cell>
        </row>
        <row r="1731">
          <cell r="D1731">
            <v>36019100</v>
          </cell>
          <cell r="E1731" t="str">
            <v>شهيدقندي 1</v>
          </cell>
        </row>
        <row r="1732">
          <cell r="D1732">
            <v>36020904</v>
          </cell>
          <cell r="E1732" t="str">
            <v>لقمان حکيم</v>
          </cell>
        </row>
        <row r="1733">
          <cell r="D1733">
            <v>36022506</v>
          </cell>
          <cell r="E1733" t="str">
            <v>شهداي صنايع دفاع 1</v>
          </cell>
        </row>
        <row r="1734">
          <cell r="D1734">
            <v>36023201</v>
          </cell>
          <cell r="E1734" t="str">
            <v>مشاهير</v>
          </cell>
        </row>
        <row r="1735">
          <cell r="D1735">
            <v>36023508</v>
          </cell>
          <cell r="E1735" t="str">
            <v>فروغ دانش</v>
          </cell>
        </row>
        <row r="1736">
          <cell r="D1736">
            <v>36027103</v>
          </cell>
          <cell r="E1736" t="str">
            <v>فرشتگان</v>
          </cell>
        </row>
        <row r="1737">
          <cell r="D1737">
            <v>36027304</v>
          </cell>
          <cell r="E1737" t="str">
            <v>آيت الله هاشمي رفسنجاني 2</v>
          </cell>
        </row>
        <row r="1738">
          <cell r="D1738">
            <v>36028001</v>
          </cell>
          <cell r="E1738" t="str">
            <v>شهداي صنايع دفاع 2</v>
          </cell>
        </row>
        <row r="1739">
          <cell r="D1739">
            <v>36028507</v>
          </cell>
          <cell r="E1739" t="str">
            <v>عترت</v>
          </cell>
        </row>
        <row r="1740">
          <cell r="D1740">
            <v>36029403</v>
          </cell>
          <cell r="E1740" t="str">
            <v>سعيدانصاري</v>
          </cell>
        </row>
        <row r="1741">
          <cell r="D1741">
            <v>36030308</v>
          </cell>
          <cell r="E1741" t="str">
            <v>نامداران</v>
          </cell>
        </row>
        <row r="1742">
          <cell r="D1742">
            <v>36030403</v>
          </cell>
          <cell r="E1742" t="str">
            <v>نامداران</v>
          </cell>
        </row>
        <row r="1743">
          <cell r="D1743">
            <v>36031109</v>
          </cell>
          <cell r="E1743" t="str">
            <v>فرزانه هسا</v>
          </cell>
        </row>
        <row r="1744">
          <cell r="D1744">
            <v>36031204</v>
          </cell>
          <cell r="E1744" t="str">
            <v>فرزانه هسا</v>
          </cell>
        </row>
        <row r="1745">
          <cell r="D1745">
            <v>36033208</v>
          </cell>
          <cell r="E1745" t="str">
            <v>دوازده فروردين</v>
          </cell>
        </row>
        <row r="1746">
          <cell r="D1746">
            <v>36034802</v>
          </cell>
          <cell r="E1746" t="str">
            <v>رضوي</v>
          </cell>
        </row>
        <row r="1747">
          <cell r="D1747">
            <v>36037205</v>
          </cell>
          <cell r="E1747" t="str">
            <v>سعيدانصاري</v>
          </cell>
        </row>
        <row r="1748">
          <cell r="D1748">
            <v>36037808</v>
          </cell>
          <cell r="E1748" t="str">
            <v>شهيدعرفاني 2</v>
          </cell>
        </row>
        <row r="1749">
          <cell r="D1749">
            <v>36038006</v>
          </cell>
          <cell r="E1749" t="str">
            <v>کاردانش امام علي (ع )</v>
          </cell>
        </row>
        <row r="1750">
          <cell r="D1750">
            <v>36038302</v>
          </cell>
          <cell r="E1750" t="str">
            <v>کوثر</v>
          </cell>
        </row>
        <row r="1751">
          <cell r="D1751">
            <v>36038503</v>
          </cell>
          <cell r="E1751" t="str">
            <v>کاردانش حضرت معصومه (س )</v>
          </cell>
        </row>
        <row r="1752">
          <cell r="D1752">
            <v>36039801</v>
          </cell>
          <cell r="E1752" t="str">
            <v>هنرستان کاردانش مبتکران</v>
          </cell>
        </row>
        <row r="1753">
          <cell r="D1753">
            <v>36039907</v>
          </cell>
          <cell r="E1753" t="str">
            <v>مهر</v>
          </cell>
        </row>
        <row r="1754">
          <cell r="D1754">
            <v>36040008</v>
          </cell>
          <cell r="E1754" t="str">
            <v>مهر</v>
          </cell>
        </row>
        <row r="1755">
          <cell r="D1755">
            <v>36040706</v>
          </cell>
          <cell r="E1755" t="str">
            <v>فرزانه هسا</v>
          </cell>
        </row>
        <row r="1756">
          <cell r="D1756">
            <v>36041200</v>
          </cell>
          <cell r="E1756" t="str">
            <v>فرشتگان</v>
          </cell>
        </row>
        <row r="1757">
          <cell r="D1757">
            <v>36041507</v>
          </cell>
          <cell r="E1757" t="str">
            <v>فروغ دانش</v>
          </cell>
        </row>
        <row r="1758">
          <cell r="D1758">
            <v>36041602</v>
          </cell>
          <cell r="E1758" t="str">
            <v>فرزانه هسا</v>
          </cell>
        </row>
        <row r="1759">
          <cell r="D1759">
            <v>36042701</v>
          </cell>
          <cell r="E1759" t="str">
            <v>استادشهريار</v>
          </cell>
        </row>
        <row r="1760">
          <cell r="D1760">
            <v>36043500</v>
          </cell>
          <cell r="E1760" t="str">
            <v>فردوسي</v>
          </cell>
        </row>
        <row r="1761">
          <cell r="D1761">
            <v>36045705</v>
          </cell>
          <cell r="E1761" t="str">
            <v>شهيدعباسيان</v>
          </cell>
        </row>
        <row r="1762">
          <cell r="D1762">
            <v>36045906</v>
          </cell>
          <cell r="E1762" t="str">
            <v>انوري</v>
          </cell>
        </row>
        <row r="1763">
          <cell r="D1763">
            <v>36048806</v>
          </cell>
          <cell r="E1763" t="str">
            <v>مهرگان</v>
          </cell>
        </row>
        <row r="1764">
          <cell r="D1764">
            <v>36049101</v>
          </cell>
          <cell r="E1764" t="str">
            <v>سروش</v>
          </cell>
        </row>
        <row r="1765">
          <cell r="D1765">
            <v>36049808</v>
          </cell>
          <cell r="E1765" t="str">
            <v>وارطان</v>
          </cell>
        </row>
        <row r="1766">
          <cell r="D1766">
            <v>36050406</v>
          </cell>
          <cell r="E1766" t="str">
            <v>کاردانش شيخ بهائي</v>
          </cell>
        </row>
        <row r="1767">
          <cell r="D1767">
            <v>36050808</v>
          </cell>
          <cell r="E1767" t="str">
            <v>تکنوفن (ک .د)</v>
          </cell>
        </row>
        <row r="1768">
          <cell r="D1768">
            <v>36051006</v>
          </cell>
          <cell r="E1768" t="str">
            <v>دريا</v>
          </cell>
        </row>
        <row r="1769">
          <cell r="D1769">
            <v>36051704</v>
          </cell>
          <cell r="E1769" t="str">
            <v>دارالفنون</v>
          </cell>
        </row>
        <row r="1770">
          <cell r="D1770">
            <v>36052505</v>
          </cell>
          <cell r="E1770" t="str">
            <v>شهيدچمران</v>
          </cell>
        </row>
        <row r="1771">
          <cell r="D1771">
            <v>36054308</v>
          </cell>
          <cell r="E1771" t="str">
            <v>نيکان</v>
          </cell>
        </row>
        <row r="1772">
          <cell r="D1772">
            <v>36054403</v>
          </cell>
          <cell r="E1772" t="str">
            <v>آمادگي نيکان</v>
          </cell>
        </row>
        <row r="1773">
          <cell r="D1773">
            <v>36054900</v>
          </cell>
          <cell r="E1773" t="str">
            <v>ابتدايي تعاون دانشگاه</v>
          </cell>
        </row>
        <row r="1774">
          <cell r="D1774">
            <v>36055003</v>
          </cell>
          <cell r="E1774" t="str">
            <v>آمادگي تعاون دانشگاه</v>
          </cell>
        </row>
        <row r="1775">
          <cell r="D1775">
            <v>36055109</v>
          </cell>
          <cell r="E1775" t="str">
            <v>هنرستان انقلاب اسلامي</v>
          </cell>
        </row>
        <row r="1776">
          <cell r="D1776">
            <v>36056005</v>
          </cell>
          <cell r="E1776" t="str">
            <v>يوسفيان (ابتدايي )</v>
          </cell>
        </row>
        <row r="1777">
          <cell r="D1777">
            <v>36056703</v>
          </cell>
          <cell r="E1777" t="str">
            <v>نامي (متوسطه )</v>
          </cell>
        </row>
        <row r="1778">
          <cell r="D1778">
            <v>96013071</v>
          </cell>
          <cell r="E1778" t="str">
            <v>مسعودپور2</v>
          </cell>
        </row>
        <row r="1779">
          <cell r="D1779">
            <v>96013072</v>
          </cell>
          <cell r="E1779" t="str">
            <v>مسعودپور1</v>
          </cell>
        </row>
        <row r="1780">
          <cell r="D1780">
            <v>96013073</v>
          </cell>
          <cell r="E1780" t="str">
            <v>فدک</v>
          </cell>
        </row>
        <row r="1781">
          <cell r="D1781">
            <v>96013074</v>
          </cell>
          <cell r="E1781" t="str">
            <v>شهید محمود خسروی</v>
          </cell>
        </row>
        <row r="1782">
          <cell r="D1782">
            <v>96013076</v>
          </cell>
          <cell r="E1782" t="str">
            <v>شهید مولائی</v>
          </cell>
        </row>
        <row r="1783">
          <cell r="D1783">
            <v>96013078</v>
          </cell>
          <cell r="E1783" t="str">
            <v>نیایش2</v>
          </cell>
        </row>
        <row r="1784">
          <cell r="D1784">
            <v>96013079</v>
          </cell>
          <cell r="E1784" t="str">
            <v>نیایش1</v>
          </cell>
        </row>
        <row r="1785">
          <cell r="D1785">
            <v>96013080</v>
          </cell>
          <cell r="E1785" t="str">
            <v>حاج محمدحسین سلیمی</v>
          </cell>
        </row>
        <row r="1786">
          <cell r="D1786">
            <v>96013081</v>
          </cell>
          <cell r="E1786" t="str">
            <v>حاج احمد سلیمی</v>
          </cell>
        </row>
        <row r="1787">
          <cell r="D1787">
            <v>96013083</v>
          </cell>
          <cell r="E1787" t="str">
            <v>زنده یاد برومند</v>
          </cell>
        </row>
        <row r="1788">
          <cell r="D1788">
            <v>96014741</v>
          </cell>
          <cell r="E1788" t="str">
            <v>شهدای دیسمان و وطن</v>
          </cell>
        </row>
        <row r="1789">
          <cell r="D1789">
            <v>96014742</v>
          </cell>
          <cell r="E1789" t="str">
            <v>حضرت زینب (س)</v>
          </cell>
        </row>
        <row r="1790">
          <cell r="D1790">
            <v>96014745</v>
          </cell>
          <cell r="E1790" t="str">
            <v>شهید حسین اشراقی</v>
          </cell>
        </row>
        <row r="1791">
          <cell r="D1791">
            <v>96014753</v>
          </cell>
          <cell r="E1791" t="str">
            <v>ابتدائی محمدرضا جزی</v>
          </cell>
        </row>
        <row r="1792">
          <cell r="D1792">
            <v>96017362</v>
          </cell>
          <cell r="E1792" t="str">
            <v>شهیدان ابدالی</v>
          </cell>
        </row>
        <row r="1793">
          <cell r="D1793">
            <v>96017363</v>
          </cell>
          <cell r="E1793" t="str">
            <v>استاد شهریار(متوسطه اول)</v>
          </cell>
        </row>
        <row r="1794">
          <cell r="D1794">
            <v>100002161</v>
          </cell>
          <cell r="E1794" t="str">
            <v>دبستان شايان</v>
          </cell>
        </row>
        <row r="1795">
          <cell r="D1795">
            <v>100005155</v>
          </cell>
          <cell r="E1795" t="str">
            <v>حکيم سنائي (آمادگي )</v>
          </cell>
        </row>
        <row r="1796">
          <cell r="D1796">
            <v>100017012</v>
          </cell>
          <cell r="E1796" t="str">
            <v>گل نرجس</v>
          </cell>
        </row>
        <row r="1797">
          <cell r="D1797">
            <v>100017013</v>
          </cell>
          <cell r="E1797" t="str">
            <v>گل نرجس</v>
          </cell>
        </row>
        <row r="1798">
          <cell r="D1798">
            <v>100017019</v>
          </cell>
          <cell r="E1798" t="str">
            <v>بهشت</v>
          </cell>
        </row>
        <row r="1799">
          <cell r="D1799">
            <v>100017027</v>
          </cell>
          <cell r="E1799" t="str">
            <v>مهدويان</v>
          </cell>
        </row>
        <row r="1800">
          <cell r="D1800">
            <v>100017047</v>
          </cell>
          <cell r="E1800" t="str">
            <v>رضوي</v>
          </cell>
        </row>
        <row r="1801">
          <cell r="D1801">
            <v>100017048</v>
          </cell>
          <cell r="E1801" t="str">
            <v>رضوي</v>
          </cell>
        </row>
        <row r="1802">
          <cell r="D1802">
            <v>100027307</v>
          </cell>
          <cell r="E1802" t="str">
            <v>بحرالعلوم</v>
          </cell>
        </row>
        <row r="1803">
          <cell r="D1803">
            <v>100027311</v>
          </cell>
          <cell r="E1803" t="str">
            <v>پروين اعتصامي</v>
          </cell>
        </row>
        <row r="1804">
          <cell r="D1804">
            <v>100027313</v>
          </cell>
          <cell r="E1804" t="str">
            <v>گلستان</v>
          </cell>
        </row>
        <row r="1805">
          <cell r="D1805">
            <v>100027314</v>
          </cell>
          <cell r="E1805" t="str">
            <v>گلستان</v>
          </cell>
        </row>
        <row r="1806">
          <cell r="D1806">
            <v>100027315</v>
          </cell>
          <cell r="E1806" t="str">
            <v>بوستان</v>
          </cell>
        </row>
        <row r="1807">
          <cell r="D1807">
            <v>100027316</v>
          </cell>
          <cell r="E1807" t="str">
            <v>بوستان</v>
          </cell>
        </row>
        <row r="1808">
          <cell r="D1808">
            <v>100035067</v>
          </cell>
          <cell r="E1808" t="str">
            <v>اميد اسلام</v>
          </cell>
        </row>
        <row r="1809">
          <cell r="D1809">
            <v>100039245</v>
          </cell>
          <cell r="E1809" t="str">
            <v>آل ياسين</v>
          </cell>
        </row>
        <row r="1810">
          <cell r="D1810">
            <v>100048633</v>
          </cell>
          <cell r="E1810" t="str">
            <v>دنياي دانش</v>
          </cell>
        </row>
        <row r="1811">
          <cell r="D1811">
            <v>100051255</v>
          </cell>
          <cell r="E1811" t="str">
            <v>پوپک</v>
          </cell>
        </row>
        <row r="1812">
          <cell r="D1812">
            <v>100059843</v>
          </cell>
          <cell r="E1812" t="str">
            <v>نسل ماندگار</v>
          </cell>
        </row>
        <row r="1813">
          <cell r="D1813">
            <v>100059932</v>
          </cell>
          <cell r="E1813" t="str">
            <v>شهداي نيروي انتظامي</v>
          </cell>
        </row>
        <row r="1814">
          <cell r="D1814">
            <v>100059933</v>
          </cell>
          <cell r="E1814" t="str">
            <v>امام محمدباقر (ع)(هنرستان کاردانش)</v>
          </cell>
        </row>
        <row r="1815">
          <cell r="D1815">
            <v>100061528</v>
          </cell>
          <cell r="E1815" t="str">
            <v>عترت (کاردانش)</v>
          </cell>
        </row>
        <row r="1816">
          <cell r="D1816">
            <v>100061887</v>
          </cell>
          <cell r="E1816" t="str">
            <v>نسل ماندگار1</v>
          </cell>
        </row>
        <row r="1817">
          <cell r="D1817">
            <v>100062193</v>
          </cell>
          <cell r="E1817" t="str">
            <v>توحيد</v>
          </cell>
        </row>
        <row r="1818">
          <cell r="D1818">
            <v>100064748</v>
          </cell>
          <cell r="E1818" t="str">
            <v>حضرت مريم</v>
          </cell>
        </row>
        <row r="1819">
          <cell r="D1819">
            <v>100065507</v>
          </cell>
          <cell r="E1819" t="str">
            <v>آفتاب (آمادگي)</v>
          </cell>
        </row>
        <row r="1820">
          <cell r="D1820">
            <v>100065513</v>
          </cell>
          <cell r="E1820" t="str">
            <v>افق(آمادگي )</v>
          </cell>
        </row>
        <row r="1821">
          <cell r="D1821">
            <v>100066793</v>
          </cell>
          <cell r="E1821" t="str">
            <v>صدر(آمادگي)</v>
          </cell>
        </row>
        <row r="1822">
          <cell r="D1822">
            <v>100066983</v>
          </cell>
          <cell r="E1822" t="str">
            <v>انوار (آمادگي )</v>
          </cell>
        </row>
        <row r="1823">
          <cell r="D1823">
            <v>100069686</v>
          </cell>
          <cell r="E1823" t="str">
            <v>فردوس (آمادگي مستقل)</v>
          </cell>
        </row>
        <row r="1824">
          <cell r="D1824">
            <v>100070335</v>
          </cell>
          <cell r="E1824" t="str">
            <v>مهاد(آمادگي مستقل)</v>
          </cell>
        </row>
        <row r="1825">
          <cell r="D1825">
            <v>100070336</v>
          </cell>
          <cell r="E1825" t="str">
            <v>ستايش(آمادگي مستقل)</v>
          </cell>
        </row>
        <row r="1826">
          <cell r="D1826">
            <v>100070338</v>
          </cell>
          <cell r="E1826" t="str">
            <v>مهاد 2(آمادگي مستقل نصيري)</v>
          </cell>
        </row>
        <row r="1827">
          <cell r="D1827">
            <v>100070790</v>
          </cell>
          <cell r="E1827" t="str">
            <v>پاسارگاد(متوسطه)</v>
          </cell>
        </row>
        <row r="1828">
          <cell r="D1828">
            <v>100070792</v>
          </cell>
          <cell r="E1828" t="str">
            <v>فرشته (آمادگي مستق)</v>
          </cell>
        </row>
        <row r="1829">
          <cell r="D1829">
            <v>100070923</v>
          </cell>
          <cell r="E1829" t="str">
            <v>پروانه ها(آمادگي مستقل)</v>
          </cell>
        </row>
        <row r="1830">
          <cell r="D1830">
            <v>100071437</v>
          </cell>
          <cell r="E1830" t="str">
            <v>امام موسي صدر</v>
          </cell>
        </row>
        <row r="1831">
          <cell r="D1831">
            <v>100072440</v>
          </cell>
          <cell r="E1831" t="str">
            <v>شايان 1</v>
          </cell>
        </row>
        <row r="1832">
          <cell r="D1832">
            <v>100072441</v>
          </cell>
          <cell r="E1832" t="str">
            <v>شايان1</v>
          </cell>
        </row>
        <row r="1833">
          <cell r="D1833">
            <v>100091466</v>
          </cell>
          <cell r="E1833" t="str">
            <v>شهيدعزب دفتران</v>
          </cell>
        </row>
        <row r="1834">
          <cell r="D1834">
            <v>100091476</v>
          </cell>
          <cell r="E1834" t="str">
            <v>مالک اشتر1</v>
          </cell>
        </row>
        <row r="1835">
          <cell r="D1835">
            <v>100091483</v>
          </cell>
          <cell r="E1835" t="str">
            <v>ابوريحان</v>
          </cell>
        </row>
        <row r="1836">
          <cell r="D1836">
            <v>100091491</v>
          </cell>
          <cell r="E1836" t="str">
            <v>حکمت</v>
          </cell>
        </row>
        <row r="1837">
          <cell r="D1837">
            <v>100091500</v>
          </cell>
          <cell r="E1837" t="str">
            <v>امام موسي صدر</v>
          </cell>
        </row>
        <row r="1838">
          <cell r="D1838">
            <v>100091504</v>
          </cell>
          <cell r="E1838" t="str">
            <v>شهيدفرهادرحماني</v>
          </cell>
        </row>
        <row r="1839">
          <cell r="D1839">
            <v>100091517</v>
          </cell>
          <cell r="E1839" t="str">
            <v>يوسفيان</v>
          </cell>
        </row>
        <row r="1840">
          <cell r="D1840">
            <v>100091540</v>
          </cell>
          <cell r="E1840" t="str">
            <v>وليعصر(عج )</v>
          </cell>
        </row>
        <row r="1841">
          <cell r="D1841">
            <v>100091544</v>
          </cell>
          <cell r="E1841" t="str">
            <v>سميه</v>
          </cell>
        </row>
        <row r="1842">
          <cell r="D1842">
            <v>100091555</v>
          </cell>
          <cell r="E1842" t="str">
            <v>تربيت</v>
          </cell>
        </row>
        <row r="1843">
          <cell r="D1843">
            <v>100091559</v>
          </cell>
          <cell r="E1843" t="str">
            <v>رحمت</v>
          </cell>
        </row>
        <row r="1844">
          <cell r="D1844">
            <v>100091564</v>
          </cell>
          <cell r="E1844" t="str">
            <v>حجاب</v>
          </cell>
        </row>
        <row r="1845">
          <cell r="D1845">
            <v>100091567</v>
          </cell>
          <cell r="E1845" t="str">
            <v>عفاف</v>
          </cell>
        </row>
        <row r="1846">
          <cell r="D1846">
            <v>100091573</v>
          </cell>
          <cell r="E1846" t="str">
            <v>شهيدفهميده</v>
          </cell>
        </row>
        <row r="1847">
          <cell r="D1847">
            <v>100091575</v>
          </cell>
          <cell r="E1847" t="str">
            <v>نامداران</v>
          </cell>
        </row>
        <row r="1848">
          <cell r="D1848">
            <v>100091579</v>
          </cell>
          <cell r="E1848" t="str">
            <v>شهيدآزادمنش</v>
          </cell>
        </row>
        <row r="1849">
          <cell r="D1849">
            <v>100091585</v>
          </cell>
          <cell r="E1849" t="str">
            <v>فرزانه هسا</v>
          </cell>
        </row>
        <row r="1850">
          <cell r="D1850">
            <v>100091591</v>
          </cell>
          <cell r="E1850" t="str">
            <v>ملاصدرا</v>
          </cell>
        </row>
        <row r="1851">
          <cell r="D1851">
            <v>100091596</v>
          </cell>
          <cell r="E1851" t="str">
            <v>انصارالزهرا</v>
          </cell>
        </row>
        <row r="1852">
          <cell r="D1852">
            <v>100091599</v>
          </cell>
          <cell r="E1852" t="str">
            <v>بهشت آئين</v>
          </cell>
        </row>
        <row r="1853">
          <cell r="D1853">
            <v>100091606</v>
          </cell>
          <cell r="E1853" t="str">
            <v>آمنه</v>
          </cell>
        </row>
        <row r="1854">
          <cell r="D1854">
            <v>100091608</v>
          </cell>
          <cell r="E1854" t="str">
            <v>شايان</v>
          </cell>
        </row>
        <row r="1855">
          <cell r="D1855">
            <v>100091611</v>
          </cell>
          <cell r="E1855" t="str">
            <v>سيدحسين هاشمي صفت</v>
          </cell>
        </row>
        <row r="1856">
          <cell r="D1856">
            <v>100091619</v>
          </cell>
          <cell r="E1856" t="str">
            <v>ماسيس</v>
          </cell>
        </row>
        <row r="1857">
          <cell r="D1857">
            <v>100091624</v>
          </cell>
          <cell r="E1857" t="str">
            <v>سرآمد</v>
          </cell>
        </row>
        <row r="1858">
          <cell r="D1858">
            <v>100091625</v>
          </cell>
          <cell r="E1858" t="str">
            <v>پاسارگاد</v>
          </cell>
        </row>
        <row r="1859">
          <cell r="D1859">
            <v>100091629</v>
          </cell>
          <cell r="E1859" t="str">
            <v>اميد اسلام</v>
          </cell>
        </row>
        <row r="1860">
          <cell r="D1860">
            <v>100091631</v>
          </cell>
          <cell r="E1860" t="str">
            <v>شهيد بهروج</v>
          </cell>
        </row>
        <row r="1861">
          <cell r="D1861">
            <v>100091634</v>
          </cell>
          <cell r="E1861" t="str">
            <v>ايراندخت</v>
          </cell>
        </row>
        <row r="1862">
          <cell r="D1862">
            <v>100091642</v>
          </cell>
          <cell r="E1862" t="str">
            <v>سلامتيان 1</v>
          </cell>
        </row>
        <row r="1863">
          <cell r="D1863">
            <v>100091647</v>
          </cell>
          <cell r="E1863" t="str">
            <v>نقش جهان</v>
          </cell>
        </row>
        <row r="1864">
          <cell r="D1864">
            <v>100092290</v>
          </cell>
          <cell r="E1864" t="str">
            <v>الزهرا</v>
          </cell>
        </row>
        <row r="1865">
          <cell r="D1865">
            <v>100092295</v>
          </cell>
          <cell r="E1865" t="str">
            <v>حضرت بقيه الله 2</v>
          </cell>
        </row>
        <row r="1866">
          <cell r="D1866">
            <v>100092297</v>
          </cell>
          <cell r="E1866" t="str">
            <v>رزمندگان اسلام 2</v>
          </cell>
        </row>
        <row r="1867">
          <cell r="D1867">
            <v>100092300</v>
          </cell>
          <cell r="E1867" t="str">
            <v>شهيد آيت</v>
          </cell>
        </row>
        <row r="1868">
          <cell r="D1868">
            <v>100092303</v>
          </cell>
          <cell r="E1868" t="str">
            <v>آيت اله پناهنده 1</v>
          </cell>
        </row>
        <row r="1869">
          <cell r="D1869">
            <v>100092310</v>
          </cell>
          <cell r="E1869" t="str">
            <v>شهيد ابوذر دهقان</v>
          </cell>
        </row>
        <row r="1870">
          <cell r="D1870">
            <v>100092315</v>
          </cell>
          <cell r="E1870" t="str">
            <v>حاج مهدي معتمدي</v>
          </cell>
        </row>
        <row r="1871">
          <cell r="D1871">
            <v>100092318</v>
          </cell>
          <cell r="E1871" t="str">
            <v>زنده ياد عزبدفتران</v>
          </cell>
        </row>
        <row r="1872">
          <cell r="D1872">
            <v>100092321</v>
          </cell>
          <cell r="E1872" t="str">
            <v>سلمان فارسي</v>
          </cell>
        </row>
        <row r="1873">
          <cell r="D1873">
            <v>100092322</v>
          </cell>
          <cell r="E1873" t="str">
            <v>آل محمد (ص)</v>
          </cell>
        </row>
        <row r="1874">
          <cell r="D1874">
            <v>100092326</v>
          </cell>
          <cell r="E1874" t="str">
            <v>بانو مجتهده امين</v>
          </cell>
        </row>
        <row r="1875">
          <cell r="D1875">
            <v>100092327</v>
          </cell>
          <cell r="E1875" t="str">
            <v>شهيد غفاري</v>
          </cell>
        </row>
        <row r="1876">
          <cell r="D1876">
            <v>100092516</v>
          </cell>
          <cell r="E1876" t="str">
            <v>شهيد بهشتي</v>
          </cell>
        </row>
        <row r="1877">
          <cell r="D1877">
            <v>100092633</v>
          </cell>
          <cell r="E1877" t="str">
            <v>نرگس جزي</v>
          </cell>
        </row>
        <row r="1878">
          <cell r="D1878">
            <v>100092637</v>
          </cell>
          <cell r="E1878" t="str">
            <v>دبيرستان طلوع</v>
          </cell>
        </row>
        <row r="1879">
          <cell r="D1879">
            <v>100092654</v>
          </cell>
          <cell r="E1879" t="str">
            <v>حضرت امام خميني</v>
          </cell>
        </row>
        <row r="1880">
          <cell r="D1880">
            <v>100118627</v>
          </cell>
          <cell r="E1880" t="str">
            <v>فرزانه هسا</v>
          </cell>
        </row>
        <row r="1881">
          <cell r="D1881">
            <v>100120902</v>
          </cell>
          <cell r="E1881" t="str">
            <v>کودکان آسماني</v>
          </cell>
        </row>
        <row r="1882">
          <cell r="D1882">
            <v>100120904</v>
          </cell>
          <cell r="E1882" t="str">
            <v>ايران</v>
          </cell>
        </row>
        <row r="1883">
          <cell r="D1883">
            <v>100122013</v>
          </cell>
          <cell r="E1883" t="str">
            <v>هشتم شهريور</v>
          </cell>
        </row>
        <row r="1884">
          <cell r="D1884">
            <v>100124370</v>
          </cell>
          <cell r="E1884" t="str">
            <v>مهر دانش</v>
          </cell>
        </row>
        <row r="1885">
          <cell r="D1885">
            <v>100124372</v>
          </cell>
          <cell r="E1885" t="str">
            <v>مهر دانش</v>
          </cell>
        </row>
        <row r="1886">
          <cell r="D1886">
            <v>100126430</v>
          </cell>
          <cell r="E1886" t="str">
            <v>گلهاي بهشت</v>
          </cell>
        </row>
        <row r="1887">
          <cell r="D1887">
            <v>100126523</v>
          </cell>
          <cell r="E1887" t="str">
            <v>شاداب</v>
          </cell>
        </row>
        <row r="1888">
          <cell r="D1888">
            <v>100126650</v>
          </cell>
          <cell r="E1888" t="str">
            <v>غنچه هاي بهشت</v>
          </cell>
        </row>
        <row r="1889">
          <cell r="D1889">
            <v>100128326</v>
          </cell>
          <cell r="E1889" t="str">
            <v>پاسارگاد</v>
          </cell>
        </row>
        <row r="1890">
          <cell r="D1890">
            <v>100128327</v>
          </cell>
          <cell r="E1890" t="str">
            <v>پاسارگاد</v>
          </cell>
        </row>
        <row r="1891">
          <cell r="D1891">
            <v>100139020</v>
          </cell>
          <cell r="E1891" t="str">
            <v>شکوفه هاي خلاق</v>
          </cell>
        </row>
        <row r="1892">
          <cell r="D1892">
            <v>100139023</v>
          </cell>
          <cell r="E1892" t="str">
            <v>کيهانه</v>
          </cell>
        </row>
        <row r="1893">
          <cell r="D1893">
            <v>100139026</v>
          </cell>
          <cell r="E1893" t="str">
            <v>متفکران</v>
          </cell>
        </row>
        <row r="1894">
          <cell r="D1894">
            <v>100140091</v>
          </cell>
          <cell r="E1894" t="str">
            <v>مسافر کوچولو</v>
          </cell>
        </row>
        <row r="1895">
          <cell r="D1895">
            <v>100140436</v>
          </cell>
          <cell r="E1895" t="str">
            <v>دکتر حسابي1</v>
          </cell>
        </row>
        <row r="1896">
          <cell r="D1896">
            <v>100140437</v>
          </cell>
          <cell r="E1896" t="str">
            <v>دکتر حسابي2</v>
          </cell>
        </row>
        <row r="1897">
          <cell r="D1897">
            <v>100140438</v>
          </cell>
          <cell r="E1897" t="str">
            <v>فردوس</v>
          </cell>
        </row>
        <row r="1898">
          <cell r="D1898">
            <v>100140473</v>
          </cell>
          <cell r="E1898" t="str">
            <v>پرديس</v>
          </cell>
        </row>
        <row r="1899">
          <cell r="D1899">
            <v>100142914</v>
          </cell>
          <cell r="E1899" t="str">
            <v>شهيد کمائي</v>
          </cell>
        </row>
        <row r="1900">
          <cell r="D1900">
            <v>100143254</v>
          </cell>
          <cell r="E1900" t="str">
            <v>ايراندخت (متوسطه حرفه اي استثنايي)</v>
          </cell>
        </row>
        <row r="1901">
          <cell r="D1901">
            <v>100145217</v>
          </cell>
          <cell r="E1901" t="str">
            <v>مهرآفرين</v>
          </cell>
        </row>
        <row r="1902">
          <cell r="D1902">
            <v>100145706</v>
          </cell>
          <cell r="E1902" t="str">
            <v>گنجينه علم</v>
          </cell>
        </row>
        <row r="1903">
          <cell r="D1903">
            <v>100145707</v>
          </cell>
          <cell r="E1903" t="str">
            <v>گنجينه علم (آمادگي)</v>
          </cell>
        </row>
        <row r="1904">
          <cell r="D1904">
            <v>100146983</v>
          </cell>
          <cell r="E1904" t="str">
            <v>حاج کاظم عارف</v>
          </cell>
        </row>
        <row r="1905">
          <cell r="D1905">
            <v>100146985</v>
          </cell>
          <cell r="E1905" t="str">
            <v>شهيد ذکاوتمند</v>
          </cell>
        </row>
        <row r="1906">
          <cell r="D1906">
            <v>100147072</v>
          </cell>
          <cell r="E1906" t="str">
            <v>مهرگان(آمادگي)</v>
          </cell>
        </row>
        <row r="1907">
          <cell r="D1907">
            <v>36100102</v>
          </cell>
          <cell r="E1907" t="str">
            <v>پيام ميمه</v>
          </cell>
        </row>
        <row r="1908">
          <cell r="D1908">
            <v>36100504</v>
          </cell>
          <cell r="E1908" t="str">
            <v>زاهدي</v>
          </cell>
        </row>
        <row r="1909">
          <cell r="D1909">
            <v>36100601</v>
          </cell>
          <cell r="E1909" t="str">
            <v>موسي صدر</v>
          </cell>
        </row>
        <row r="1910">
          <cell r="D1910">
            <v>36100705</v>
          </cell>
          <cell r="E1910" t="str">
            <v>شهيد مصطفي شبان</v>
          </cell>
        </row>
        <row r="1911">
          <cell r="D1911">
            <v>36100800</v>
          </cell>
          <cell r="E1911" t="str">
            <v>عصمت</v>
          </cell>
        </row>
        <row r="1912">
          <cell r="D1912">
            <v>36101104</v>
          </cell>
          <cell r="E1912" t="str">
            <v>انقلاب اسلامي</v>
          </cell>
        </row>
        <row r="1913">
          <cell r="D1913">
            <v>36101201</v>
          </cell>
          <cell r="E1913" t="str">
            <v>جهاد</v>
          </cell>
        </row>
        <row r="1914">
          <cell r="D1914">
            <v>36101305</v>
          </cell>
          <cell r="E1914" t="str">
            <v>حافظ</v>
          </cell>
        </row>
        <row r="1915">
          <cell r="D1915">
            <v>36101400</v>
          </cell>
          <cell r="E1915" t="str">
            <v>حسين کريمي</v>
          </cell>
        </row>
        <row r="1916">
          <cell r="D1916">
            <v>36102201</v>
          </cell>
          <cell r="E1916" t="str">
            <v>خديجه کبري</v>
          </cell>
        </row>
        <row r="1917">
          <cell r="D1917">
            <v>36102402</v>
          </cell>
          <cell r="E1917" t="str">
            <v>عدالت</v>
          </cell>
        </row>
        <row r="1918">
          <cell r="D1918">
            <v>36102508</v>
          </cell>
          <cell r="E1918" t="str">
            <v>فاطميه</v>
          </cell>
        </row>
        <row r="1919">
          <cell r="D1919">
            <v>36102603</v>
          </cell>
          <cell r="E1919" t="str">
            <v>گرامي</v>
          </cell>
        </row>
        <row r="1920">
          <cell r="D1920">
            <v>36102709</v>
          </cell>
          <cell r="E1920" t="str">
            <v>ابن سينا</v>
          </cell>
        </row>
        <row r="1921">
          <cell r="D1921">
            <v>36103002</v>
          </cell>
          <cell r="E1921" t="str">
            <v>سردار جنگل</v>
          </cell>
        </row>
        <row r="1922">
          <cell r="D1922">
            <v>36103309</v>
          </cell>
          <cell r="E1922" t="str">
            <v>ولي عصر</v>
          </cell>
        </row>
        <row r="1923">
          <cell r="D1923">
            <v>36105503</v>
          </cell>
          <cell r="E1923" t="str">
            <v>دکتر شريعتي</v>
          </cell>
        </row>
        <row r="1924">
          <cell r="D1924">
            <v>36105609</v>
          </cell>
          <cell r="E1924" t="str">
            <v>فاطمه زهرا(س )</v>
          </cell>
        </row>
        <row r="1925">
          <cell r="D1925">
            <v>36105704</v>
          </cell>
          <cell r="E1925" t="str">
            <v>مدرس</v>
          </cell>
        </row>
        <row r="1926">
          <cell r="D1926">
            <v>36106008</v>
          </cell>
          <cell r="E1926" t="str">
            <v>عفت</v>
          </cell>
        </row>
        <row r="1927">
          <cell r="D1927">
            <v>36106103</v>
          </cell>
          <cell r="E1927" t="str">
            <v>شهيدغفاري</v>
          </cell>
        </row>
        <row r="1928">
          <cell r="D1928">
            <v>36108701</v>
          </cell>
          <cell r="E1928" t="str">
            <v>هنرستان کاردانش شهيداحمدي</v>
          </cell>
        </row>
        <row r="1929">
          <cell r="D1929">
            <v>36111005</v>
          </cell>
          <cell r="E1929" t="str">
            <v>بنت الهدي</v>
          </cell>
        </row>
        <row r="1930">
          <cell r="D1930">
            <v>36111100</v>
          </cell>
          <cell r="E1930" t="str">
            <v>حضرت زينب</v>
          </cell>
        </row>
        <row r="1931">
          <cell r="D1931">
            <v>36111301</v>
          </cell>
          <cell r="E1931" t="str">
            <v>شهيدرجائي</v>
          </cell>
        </row>
        <row r="1932">
          <cell r="D1932">
            <v>36114402</v>
          </cell>
          <cell r="E1932" t="str">
            <v>معلم</v>
          </cell>
        </row>
        <row r="1933">
          <cell r="D1933">
            <v>36114508</v>
          </cell>
          <cell r="E1933" t="str">
            <v>کاردانش شهيد غفاري</v>
          </cell>
        </row>
        <row r="1934">
          <cell r="D1934">
            <v>36115309</v>
          </cell>
          <cell r="E1934" t="str">
            <v>شهيد</v>
          </cell>
        </row>
        <row r="1935">
          <cell r="D1935">
            <v>36115404</v>
          </cell>
          <cell r="E1935" t="str">
            <v>کاردانش غيرانتفاعي امام خميني</v>
          </cell>
        </row>
        <row r="1936">
          <cell r="D1936">
            <v>100000982</v>
          </cell>
          <cell r="E1936" t="str">
            <v>12فروردين</v>
          </cell>
        </row>
        <row r="1937">
          <cell r="D1937">
            <v>100004681</v>
          </cell>
          <cell r="E1937" t="str">
            <v>امادگي استثنايي</v>
          </cell>
        </row>
        <row r="1938">
          <cell r="D1938">
            <v>100065121</v>
          </cell>
          <cell r="E1938" t="str">
            <v>علامه طباطبائي</v>
          </cell>
        </row>
        <row r="1939">
          <cell r="D1939">
            <v>100076315</v>
          </cell>
          <cell r="E1939" t="str">
            <v>ميعاد</v>
          </cell>
        </row>
        <row r="1940">
          <cell r="D1940">
            <v>100076754</v>
          </cell>
          <cell r="E1940" t="str">
            <v>گل نرجس</v>
          </cell>
        </row>
        <row r="1941">
          <cell r="D1941">
            <v>100076755</v>
          </cell>
          <cell r="E1941" t="str">
            <v>شادي</v>
          </cell>
        </row>
        <row r="1942">
          <cell r="D1942">
            <v>100110526</v>
          </cell>
          <cell r="E1942" t="str">
            <v>22بهمن</v>
          </cell>
        </row>
        <row r="1943">
          <cell r="D1943">
            <v>100110529</v>
          </cell>
          <cell r="E1943" t="str">
            <v>شهيد توكلي</v>
          </cell>
        </row>
        <row r="1944">
          <cell r="D1944">
            <v>100110531</v>
          </cell>
          <cell r="E1944" t="str">
            <v>سعدي</v>
          </cell>
        </row>
        <row r="1945">
          <cell r="D1945">
            <v>100110538</v>
          </cell>
          <cell r="E1945" t="str">
            <v>پروين اعتصامي</v>
          </cell>
        </row>
        <row r="1946">
          <cell r="D1946">
            <v>100110541</v>
          </cell>
          <cell r="E1946" t="str">
            <v>كوثر</v>
          </cell>
        </row>
        <row r="1947">
          <cell r="D1947">
            <v>100110546</v>
          </cell>
          <cell r="E1947" t="str">
            <v>سميه</v>
          </cell>
        </row>
        <row r="1948">
          <cell r="D1948">
            <v>100110552</v>
          </cell>
          <cell r="E1948" t="str">
            <v>شهيد باهنر</v>
          </cell>
        </row>
        <row r="1949">
          <cell r="D1949">
            <v>100110557</v>
          </cell>
          <cell r="E1949" t="str">
            <v>فرخيه</v>
          </cell>
        </row>
        <row r="1950">
          <cell r="D1950">
            <v>100110564</v>
          </cell>
          <cell r="E1950" t="str">
            <v>شهيد حسن زاده</v>
          </cell>
        </row>
        <row r="1951">
          <cell r="D1951">
            <v>100110567</v>
          </cell>
          <cell r="E1951" t="str">
            <v>شهيد بهشتي</v>
          </cell>
        </row>
        <row r="1952">
          <cell r="D1952">
            <v>100110577</v>
          </cell>
          <cell r="E1952" t="str">
            <v>امام علي(ع)</v>
          </cell>
        </row>
        <row r="1953">
          <cell r="D1953">
            <v>100110581</v>
          </cell>
          <cell r="E1953" t="str">
            <v>15 خرداد</v>
          </cell>
        </row>
        <row r="1954">
          <cell r="D1954">
            <v>100118004</v>
          </cell>
          <cell r="E1954" t="str">
            <v>آزادي</v>
          </cell>
        </row>
        <row r="1955">
          <cell r="D1955">
            <v>100125154</v>
          </cell>
          <cell r="E1955" t="str">
            <v>شهيدان</v>
          </cell>
        </row>
        <row r="1956">
          <cell r="D1956">
            <v>100125696</v>
          </cell>
          <cell r="E1956" t="str">
            <v>ارغوان</v>
          </cell>
        </row>
        <row r="1957">
          <cell r="D1957">
            <v>100127675</v>
          </cell>
          <cell r="E1957" t="str">
            <v>گلهاي بهشت</v>
          </cell>
        </row>
        <row r="1958">
          <cell r="D1958">
            <v>100136237</v>
          </cell>
          <cell r="E1958" t="str">
            <v>محمديه</v>
          </cell>
        </row>
        <row r="1959">
          <cell r="D1959">
            <v>100138945</v>
          </cell>
          <cell r="E1959" t="str">
            <v>17 شهريور</v>
          </cell>
        </row>
        <row r="1960">
          <cell r="D1960">
            <v>36200107</v>
          </cell>
          <cell r="E1960" t="str">
            <v>ايثاردستجرد</v>
          </cell>
        </row>
        <row r="1961">
          <cell r="D1961">
            <v>36201003</v>
          </cell>
          <cell r="E1961" t="str">
            <v>اباذر</v>
          </cell>
        </row>
        <row r="1962">
          <cell r="D1962">
            <v>36201301</v>
          </cell>
          <cell r="E1962" t="str">
            <v>شهيد ستوان معيني</v>
          </cell>
        </row>
        <row r="1963">
          <cell r="D1963">
            <v>36201405</v>
          </cell>
          <cell r="E1963" t="str">
            <v>شهيدفتاحي (پسرانه )</v>
          </cell>
        </row>
        <row r="1964">
          <cell r="D1964">
            <v>36201500</v>
          </cell>
          <cell r="E1964" t="str">
            <v>شهيدمحمد منتظري</v>
          </cell>
        </row>
        <row r="1965">
          <cell r="D1965">
            <v>36202206</v>
          </cell>
          <cell r="E1965" t="str">
            <v>شهيد آيت الله دستغيب</v>
          </cell>
        </row>
        <row r="1966">
          <cell r="D1966">
            <v>36202301</v>
          </cell>
          <cell r="E1966" t="str">
            <v>شهيد فتاحي</v>
          </cell>
        </row>
        <row r="1967">
          <cell r="D1967">
            <v>36202502</v>
          </cell>
          <cell r="E1967" t="str">
            <v>مکتب الزهرا</v>
          </cell>
        </row>
        <row r="1968">
          <cell r="D1968">
            <v>36202703</v>
          </cell>
          <cell r="E1968" t="str">
            <v>شهداي لودريچه</v>
          </cell>
        </row>
        <row r="1969">
          <cell r="D1969">
            <v>36202904</v>
          </cell>
          <cell r="E1969" t="str">
            <v>شهيد مرتضي نريماني</v>
          </cell>
        </row>
        <row r="1970">
          <cell r="D1970">
            <v>36203102</v>
          </cell>
          <cell r="E1970" t="str">
            <v>جهاد</v>
          </cell>
        </row>
        <row r="1971">
          <cell r="D1971">
            <v>36203409</v>
          </cell>
          <cell r="E1971" t="str">
            <v>شهيد آقابابائي</v>
          </cell>
        </row>
        <row r="1972">
          <cell r="D1972">
            <v>36203601</v>
          </cell>
          <cell r="E1972" t="str">
            <v>شهيد سيد محسن مهاجر</v>
          </cell>
        </row>
        <row r="1973">
          <cell r="D1973">
            <v>36203705</v>
          </cell>
          <cell r="E1973" t="str">
            <v>شهيد شيرودي</v>
          </cell>
        </row>
        <row r="1974">
          <cell r="D1974">
            <v>36203800</v>
          </cell>
          <cell r="E1974" t="str">
            <v>شهيد صدوقي</v>
          </cell>
        </row>
        <row r="1975">
          <cell r="D1975">
            <v>36204104</v>
          </cell>
          <cell r="E1975" t="str">
            <v>کودکان اسلام (پسرانه )</v>
          </cell>
        </row>
        <row r="1976">
          <cell r="D1976">
            <v>36204201</v>
          </cell>
          <cell r="E1976" t="str">
            <v>ياسر اسلام آباد</v>
          </cell>
        </row>
        <row r="1977">
          <cell r="D1977">
            <v>36204601</v>
          </cell>
          <cell r="E1977" t="str">
            <v>شهيد رفيعي</v>
          </cell>
        </row>
        <row r="1978">
          <cell r="D1978">
            <v>36204802</v>
          </cell>
          <cell r="E1978" t="str">
            <v>شهيدمحسن فاضل زاده</v>
          </cell>
        </row>
        <row r="1979">
          <cell r="D1979">
            <v>36205603</v>
          </cell>
          <cell r="E1979" t="str">
            <v>راضيه</v>
          </cell>
        </row>
        <row r="1980">
          <cell r="D1980">
            <v>36205804</v>
          </cell>
          <cell r="E1980" t="str">
            <v>شهيد حسين حيدري</v>
          </cell>
        </row>
        <row r="1981">
          <cell r="D1981">
            <v>36206309</v>
          </cell>
          <cell r="E1981" t="str">
            <v>هجرت</v>
          </cell>
        </row>
        <row r="1982">
          <cell r="D1982">
            <v>36207300</v>
          </cell>
          <cell r="E1982" t="str">
            <v>کوثر حبيب آباد</v>
          </cell>
        </row>
        <row r="1983">
          <cell r="D1983">
            <v>36207406</v>
          </cell>
          <cell r="E1983" t="str">
            <v>کودکان اسلام</v>
          </cell>
        </row>
        <row r="1984">
          <cell r="D1984">
            <v>36207501</v>
          </cell>
          <cell r="E1984" t="str">
            <v>محترم يزدان پناه</v>
          </cell>
        </row>
        <row r="1985">
          <cell r="D1985">
            <v>36207702</v>
          </cell>
          <cell r="E1985" t="str">
            <v>پرتو انقلاب اسلامي</v>
          </cell>
        </row>
        <row r="1986">
          <cell r="D1986">
            <v>36207808</v>
          </cell>
          <cell r="E1986" t="str">
            <v>رستگار</v>
          </cell>
        </row>
        <row r="1987">
          <cell r="D1987">
            <v>36207903</v>
          </cell>
          <cell r="E1987" t="str">
            <v>شيخ فضل اله نوري</v>
          </cell>
        </row>
        <row r="1988">
          <cell r="D1988">
            <v>36208006</v>
          </cell>
          <cell r="E1988" t="str">
            <v>فجر علي آبادچي</v>
          </cell>
        </row>
        <row r="1989">
          <cell r="D1989">
            <v>36212001</v>
          </cell>
          <cell r="E1989" t="str">
            <v>معلم حبيب آبادي</v>
          </cell>
        </row>
        <row r="1990">
          <cell r="D1990">
            <v>36212308</v>
          </cell>
          <cell r="E1990" t="str">
            <v>خديجه کبري</v>
          </cell>
        </row>
        <row r="1991">
          <cell r="D1991">
            <v>36212604</v>
          </cell>
          <cell r="E1991" t="str">
            <v>بوعلي سينا(1)</v>
          </cell>
        </row>
        <row r="1992">
          <cell r="D1992">
            <v>36214502</v>
          </cell>
          <cell r="E1992" t="str">
            <v>رحمت</v>
          </cell>
        </row>
        <row r="1993">
          <cell r="D1993">
            <v>36214608</v>
          </cell>
          <cell r="E1993" t="str">
            <v>شهيد علي رضائيان</v>
          </cell>
        </row>
        <row r="1994">
          <cell r="D1994">
            <v>36214703</v>
          </cell>
          <cell r="E1994" t="str">
            <v>حاج حسين ملکيان</v>
          </cell>
        </row>
        <row r="1995">
          <cell r="D1995">
            <v>36214809</v>
          </cell>
          <cell r="E1995" t="str">
            <v>نرجس</v>
          </cell>
        </row>
        <row r="1996">
          <cell r="D1996">
            <v>36214904</v>
          </cell>
          <cell r="E1996" t="str">
            <v>هدي</v>
          </cell>
        </row>
        <row r="1997">
          <cell r="D1997">
            <v>36215705</v>
          </cell>
          <cell r="E1997" t="str">
            <v>امام سجاد</v>
          </cell>
        </row>
        <row r="1998">
          <cell r="D1998">
            <v>36215800</v>
          </cell>
          <cell r="E1998" t="str">
            <v>عدل</v>
          </cell>
        </row>
        <row r="1999">
          <cell r="D1999">
            <v>36216104</v>
          </cell>
          <cell r="E1999" t="str">
            <v>رضوان</v>
          </cell>
        </row>
        <row r="2000">
          <cell r="D2000">
            <v>36218901</v>
          </cell>
          <cell r="E2000" t="str">
            <v>بنت الهدي</v>
          </cell>
        </row>
        <row r="2001">
          <cell r="D2001">
            <v>36221006</v>
          </cell>
          <cell r="E2001" t="str">
            <v>رحمت (2)</v>
          </cell>
        </row>
        <row r="2002">
          <cell r="D2002">
            <v>36222304</v>
          </cell>
          <cell r="E2002" t="str">
            <v>اميدانقلاب</v>
          </cell>
        </row>
        <row r="2003">
          <cell r="D2003">
            <v>36223401</v>
          </cell>
          <cell r="E2003" t="str">
            <v>امام رضاعليه السلام</v>
          </cell>
        </row>
        <row r="2004">
          <cell r="D2004">
            <v>36223507</v>
          </cell>
          <cell r="E2004" t="str">
            <v>فاطميه</v>
          </cell>
        </row>
        <row r="2005">
          <cell r="D2005">
            <v>36226407</v>
          </cell>
          <cell r="E2005" t="str">
            <v>سادات 1</v>
          </cell>
        </row>
        <row r="2006">
          <cell r="D2006">
            <v>36229804</v>
          </cell>
          <cell r="E2006" t="str">
            <v>هنرستان کاردانش نور(1)</v>
          </cell>
        </row>
        <row r="2007">
          <cell r="D2007">
            <v>36230201</v>
          </cell>
          <cell r="E2007" t="str">
            <v>مرتضي مريخي پور</v>
          </cell>
        </row>
        <row r="2008">
          <cell r="D2008">
            <v>36230307</v>
          </cell>
          <cell r="E2008" t="str">
            <v>شهيدحسين زاده</v>
          </cell>
        </row>
        <row r="2009">
          <cell r="D2009">
            <v>36231203</v>
          </cell>
          <cell r="E2009" t="str">
            <v>هنرستان کاردانش بوعلي</v>
          </cell>
        </row>
        <row r="2010">
          <cell r="D2010">
            <v>36231806</v>
          </cell>
          <cell r="E2010" t="str">
            <v>هنرستان فردوسي</v>
          </cell>
        </row>
        <row r="2011">
          <cell r="D2011">
            <v>36231901</v>
          </cell>
          <cell r="E2011" t="str">
            <v>دبيرستان فاطمه زهرا(س )</v>
          </cell>
        </row>
        <row r="2012">
          <cell r="D2012">
            <v>36232702</v>
          </cell>
          <cell r="E2012" t="str">
            <v>هنرستان کاردانش حافظ</v>
          </cell>
        </row>
        <row r="2013">
          <cell r="D2013">
            <v>36233503</v>
          </cell>
          <cell r="E2013" t="str">
            <v>شهيدمصطفي خميني</v>
          </cell>
        </row>
        <row r="2014">
          <cell r="D2014">
            <v>36233801</v>
          </cell>
          <cell r="E2014" t="str">
            <v>مهاد</v>
          </cell>
        </row>
        <row r="2015">
          <cell r="D2015">
            <v>36233905</v>
          </cell>
          <cell r="E2015" t="str">
            <v>مهاد</v>
          </cell>
        </row>
        <row r="2016">
          <cell r="D2016">
            <v>36234401</v>
          </cell>
          <cell r="E2016" t="str">
            <v>آمادگي ايثار</v>
          </cell>
        </row>
        <row r="2017">
          <cell r="D2017">
            <v>36327001</v>
          </cell>
          <cell r="E2017" t="str">
            <v>هنرستان نرجس</v>
          </cell>
        </row>
        <row r="2018">
          <cell r="D2018">
            <v>96015120</v>
          </cell>
          <cell r="E2018" t="str">
            <v>شهدای لودریچه</v>
          </cell>
        </row>
        <row r="2019">
          <cell r="D2019">
            <v>96016139</v>
          </cell>
          <cell r="E2019" t="str">
            <v>15خرداد2</v>
          </cell>
        </row>
        <row r="2020">
          <cell r="D2020">
            <v>96016170</v>
          </cell>
          <cell r="E2020" t="str">
            <v>رضوان</v>
          </cell>
        </row>
        <row r="2021">
          <cell r="D2021">
            <v>96016574</v>
          </cell>
          <cell r="E2021" t="str">
            <v>شهيد علي رضائيان</v>
          </cell>
        </row>
        <row r="2022">
          <cell r="D2022">
            <v>96017387</v>
          </cell>
          <cell r="E2022" t="str">
            <v>شمیسا</v>
          </cell>
        </row>
        <row r="2023">
          <cell r="D2023">
            <v>96018595</v>
          </cell>
          <cell r="E2023" t="str">
            <v>صبا</v>
          </cell>
        </row>
        <row r="2024">
          <cell r="D2024">
            <v>96019956</v>
          </cell>
          <cell r="E2024" t="str">
            <v>نسیم بهشت</v>
          </cell>
        </row>
        <row r="2025">
          <cell r="D2025">
            <v>100002797</v>
          </cell>
          <cell r="E2025" t="str">
            <v>باقرالعلوم 1</v>
          </cell>
        </row>
        <row r="2026">
          <cell r="D2026">
            <v>100002798</v>
          </cell>
          <cell r="E2026" t="str">
            <v>باقرالعلوم 2</v>
          </cell>
        </row>
        <row r="2027">
          <cell r="D2027">
            <v>100002801</v>
          </cell>
          <cell r="E2027" t="str">
            <v>هنرستان حرفه اي سحر</v>
          </cell>
        </row>
        <row r="2028">
          <cell r="D2028">
            <v>100024467</v>
          </cell>
          <cell r="E2028" t="str">
            <v>مهاد</v>
          </cell>
        </row>
        <row r="2029">
          <cell r="D2029">
            <v>100024478</v>
          </cell>
          <cell r="E2029" t="str">
            <v>ادهم</v>
          </cell>
        </row>
        <row r="2030">
          <cell r="D2030">
            <v>100044032</v>
          </cell>
          <cell r="E2030" t="str">
            <v>دبستان محمد امين (ص)2</v>
          </cell>
        </row>
        <row r="2031">
          <cell r="D2031">
            <v>100044035</v>
          </cell>
          <cell r="E2031" t="str">
            <v>ادهم 2(کودکستاني)</v>
          </cell>
        </row>
        <row r="2032">
          <cell r="D2032">
            <v>100044040</v>
          </cell>
          <cell r="E2032" t="str">
            <v>ادهم 2 (ابتدايي)</v>
          </cell>
        </row>
        <row r="2033">
          <cell r="D2033">
            <v>100044048</v>
          </cell>
          <cell r="E2033" t="str">
            <v>فرشتگان (کودکستاني)</v>
          </cell>
        </row>
        <row r="2034">
          <cell r="D2034">
            <v>100044612</v>
          </cell>
          <cell r="E2034" t="str">
            <v>شهيد موسي کلانتري</v>
          </cell>
        </row>
        <row r="2035">
          <cell r="D2035">
            <v>100044618</v>
          </cell>
          <cell r="E2035" t="str">
            <v>سميه (ابتدايي)</v>
          </cell>
        </row>
        <row r="2036">
          <cell r="D2036">
            <v>100044626</v>
          </cell>
          <cell r="E2036" t="str">
            <v>حضرت مريم (س)</v>
          </cell>
        </row>
        <row r="2037">
          <cell r="D2037">
            <v>100044629</v>
          </cell>
          <cell r="E2037" t="str">
            <v>مهاد (ابتدايي)</v>
          </cell>
        </row>
        <row r="2038">
          <cell r="D2038">
            <v>100049215</v>
          </cell>
          <cell r="E2038" t="str">
            <v>يوسف زهرا(کودکستاني)</v>
          </cell>
        </row>
        <row r="2039">
          <cell r="D2039">
            <v>100049357</v>
          </cell>
          <cell r="E2039" t="str">
            <v>شکوفه هاي بهشت</v>
          </cell>
        </row>
        <row r="2040">
          <cell r="D2040">
            <v>100063093</v>
          </cell>
          <cell r="E2040" t="str">
            <v>حاج مصطفي مريخي پور</v>
          </cell>
        </row>
        <row r="2041">
          <cell r="D2041">
            <v>100065161</v>
          </cell>
          <cell r="E2041" t="str">
            <v>حوريـــــــــا</v>
          </cell>
        </row>
        <row r="2042">
          <cell r="D2042">
            <v>100065510</v>
          </cell>
          <cell r="E2042" t="str">
            <v>خانه كودك</v>
          </cell>
        </row>
        <row r="2043">
          <cell r="D2043">
            <v>100067887</v>
          </cell>
          <cell r="E2043" t="str">
            <v>انديشه</v>
          </cell>
        </row>
        <row r="2044">
          <cell r="D2044">
            <v>100069658</v>
          </cell>
          <cell r="E2044" t="str">
            <v>انديشـــه نـو</v>
          </cell>
        </row>
        <row r="2045">
          <cell r="D2045">
            <v>100069659</v>
          </cell>
          <cell r="E2045" t="str">
            <v>انديشـــه نـو</v>
          </cell>
        </row>
        <row r="2046">
          <cell r="D2046">
            <v>100071433</v>
          </cell>
          <cell r="E2046" t="str">
            <v>كوثر دانش</v>
          </cell>
        </row>
        <row r="2047">
          <cell r="D2047">
            <v>100117529</v>
          </cell>
          <cell r="E2047" t="str">
            <v>شريعتي 1</v>
          </cell>
        </row>
        <row r="2048">
          <cell r="D2048">
            <v>100117537</v>
          </cell>
          <cell r="E2048" t="str">
            <v>شريعتي 2</v>
          </cell>
        </row>
        <row r="2049">
          <cell r="D2049">
            <v>100117578</v>
          </cell>
          <cell r="E2049" t="str">
            <v>بعثت</v>
          </cell>
        </row>
        <row r="2050">
          <cell r="D2050">
            <v>100117602</v>
          </cell>
          <cell r="E2050" t="str">
            <v>شهيد عباس کرمي</v>
          </cell>
        </row>
        <row r="2051">
          <cell r="D2051">
            <v>100117609</v>
          </cell>
          <cell r="E2051" t="str">
            <v>حضرت رقيه</v>
          </cell>
        </row>
        <row r="2052">
          <cell r="D2052">
            <v>100117618</v>
          </cell>
          <cell r="E2052" t="str">
            <v>سعادت</v>
          </cell>
        </row>
        <row r="2053">
          <cell r="D2053">
            <v>100117642</v>
          </cell>
          <cell r="E2053" t="str">
            <v>اديب</v>
          </cell>
        </row>
        <row r="2054">
          <cell r="D2054">
            <v>100117647</v>
          </cell>
          <cell r="E2054" t="str">
            <v>داورپناه</v>
          </cell>
        </row>
        <row r="2055">
          <cell r="D2055">
            <v>100117648</v>
          </cell>
          <cell r="E2055" t="str">
            <v>شهيدحسن احمدي</v>
          </cell>
        </row>
        <row r="2056">
          <cell r="D2056">
            <v>100117654</v>
          </cell>
          <cell r="E2056" t="str">
            <v>شهيدبهشتي</v>
          </cell>
        </row>
        <row r="2057">
          <cell r="D2057">
            <v>100117660</v>
          </cell>
          <cell r="E2057" t="str">
            <v>شهيدسجادي</v>
          </cell>
        </row>
        <row r="2058">
          <cell r="D2058">
            <v>100117674</v>
          </cell>
          <cell r="E2058" t="str">
            <v>حاج محمدرفيعي</v>
          </cell>
        </row>
        <row r="2059">
          <cell r="D2059">
            <v>100117679</v>
          </cell>
          <cell r="E2059" t="str">
            <v>حاج حسين نوايي</v>
          </cell>
        </row>
        <row r="2060">
          <cell r="D2060">
            <v>100117691</v>
          </cell>
          <cell r="E2060" t="str">
            <v>قدس</v>
          </cell>
        </row>
        <row r="2061">
          <cell r="D2061">
            <v>100117702</v>
          </cell>
          <cell r="E2061" t="str">
            <v>15 خرداد</v>
          </cell>
        </row>
        <row r="2062">
          <cell r="D2062">
            <v>100117709</v>
          </cell>
          <cell r="E2062" t="str">
            <v>شهيدمفتح</v>
          </cell>
        </row>
        <row r="2063">
          <cell r="D2063">
            <v>100117735</v>
          </cell>
          <cell r="E2063" t="str">
            <v>زنده ياد قرباني</v>
          </cell>
        </row>
        <row r="2064">
          <cell r="D2064">
            <v>100117738</v>
          </cell>
          <cell r="E2064" t="str">
            <v>انديشه</v>
          </cell>
        </row>
        <row r="2065">
          <cell r="D2065">
            <v>100117756</v>
          </cell>
          <cell r="E2065" t="str">
            <v>رودکي</v>
          </cell>
        </row>
        <row r="2066">
          <cell r="D2066">
            <v>100117759</v>
          </cell>
          <cell r="E2066" t="str">
            <v>الزهرا</v>
          </cell>
        </row>
        <row r="2067">
          <cell r="D2067">
            <v>100117771</v>
          </cell>
          <cell r="E2067" t="str">
            <v>عفاف</v>
          </cell>
        </row>
        <row r="2068">
          <cell r="D2068">
            <v>100117779</v>
          </cell>
          <cell r="E2068" t="str">
            <v>شهيدمطهري</v>
          </cell>
        </row>
        <row r="2069">
          <cell r="D2069">
            <v>100117783</v>
          </cell>
          <cell r="E2069" t="str">
            <v>شهداي زمان آباد</v>
          </cell>
        </row>
        <row r="2070">
          <cell r="D2070">
            <v>100117784</v>
          </cell>
          <cell r="E2070" t="str">
            <v>حضرت معصومه</v>
          </cell>
        </row>
        <row r="2071">
          <cell r="D2071">
            <v>100117787</v>
          </cell>
          <cell r="E2071" t="str">
            <v>پروين اعتصامي</v>
          </cell>
        </row>
        <row r="2072">
          <cell r="D2072">
            <v>100117788</v>
          </cell>
          <cell r="E2072" t="str">
            <v>هاجر</v>
          </cell>
        </row>
        <row r="2073">
          <cell r="D2073">
            <v>100117794</v>
          </cell>
          <cell r="E2073" t="str">
            <v>حضرت زينب</v>
          </cell>
        </row>
        <row r="2074">
          <cell r="D2074">
            <v>100117797</v>
          </cell>
          <cell r="E2074" t="str">
            <v>صفورا</v>
          </cell>
        </row>
        <row r="2075">
          <cell r="D2075">
            <v>100117798</v>
          </cell>
          <cell r="E2075" t="str">
            <v>اديب غيرانتفاعي</v>
          </cell>
        </row>
        <row r="2076">
          <cell r="D2076">
            <v>100117800</v>
          </cell>
          <cell r="E2076" t="str">
            <v>سعدي</v>
          </cell>
        </row>
        <row r="2077">
          <cell r="D2077">
            <v>100117883</v>
          </cell>
          <cell r="E2077" t="str">
            <v>جوادالائمه</v>
          </cell>
        </row>
        <row r="2078">
          <cell r="D2078">
            <v>100117885</v>
          </cell>
          <cell r="E2078" t="str">
            <v>فاطمه زهرا</v>
          </cell>
        </row>
        <row r="2079">
          <cell r="D2079">
            <v>100117886</v>
          </cell>
          <cell r="E2079" t="str">
            <v>فاطميه</v>
          </cell>
        </row>
        <row r="2080">
          <cell r="D2080">
            <v>100117888</v>
          </cell>
          <cell r="E2080" t="str">
            <v>حافظ</v>
          </cell>
        </row>
        <row r="2081">
          <cell r="D2081">
            <v>100117890</v>
          </cell>
          <cell r="E2081" t="str">
            <v>پرديس دانش</v>
          </cell>
        </row>
        <row r="2082">
          <cell r="D2082">
            <v>100117892</v>
          </cell>
          <cell r="E2082" t="str">
            <v>قاصدک</v>
          </cell>
        </row>
        <row r="2083">
          <cell r="D2083">
            <v>100117893</v>
          </cell>
          <cell r="E2083" t="str">
            <v>ادهم</v>
          </cell>
        </row>
        <row r="2084">
          <cell r="D2084">
            <v>100117894</v>
          </cell>
          <cell r="E2084" t="str">
            <v>ادهم</v>
          </cell>
        </row>
        <row r="2085">
          <cell r="D2085">
            <v>100117895</v>
          </cell>
          <cell r="E2085" t="str">
            <v>نسيم بهشت</v>
          </cell>
        </row>
        <row r="2086">
          <cell r="D2086">
            <v>100117896</v>
          </cell>
          <cell r="E2086" t="str">
            <v>باغ بهشت</v>
          </cell>
        </row>
        <row r="2087">
          <cell r="D2087">
            <v>100123895</v>
          </cell>
          <cell r="E2087" t="str">
            <v>عاليه</v>
          </cell>
        </row>
        <row r="2088">
          <cell r="D2088">
            <v>100123908</v>
          </cell>
          <cell r="E2088" t="str">
            <v>خديجه کبري</v>
          </cell>
        </row>
        <row r="2089">
          <cell r="D2089">
            <v>100124110</v>
          </cell>
          <cell r="E2089" t="str">
            <v>شهيدان اسلام</v>
          </cell>
        </row>
        <row r="2090">
          <cell r="D2090">
            <v>100124685</v>
          </cell>
          <cell r="E2090" t="str">
            <v>خوارزمي</v>
          </cell>
        </row>
        <row r="2091">
          <cell r="D2091">
            <v>100125159</v>
          </cell>
          <cell r="E2091" t="str">
            <v>زنده يادآتشي</v>
          </cell>
        </row>
        <row r="2092">
          <cell r="D2092">
            <v>100126027</v>
          </cell>
          <cell r="E2092" t="str">
            <v>جواد الائمه</v>
          </cell>
        </row>
        <row r="2093">
          <cell r="D2093">
            <v>100126122</v>
          </cell>
          <cell r="E2093" t="str">
            <v>نيکان</v>
          </cell>
        </row>
        <row r="2094">
          <cell r="D2094">
            <v>100126123</v>
          </cell>
          <cell r="E2094" t="str">
            <v>نيکان</v>
          </cell>
        </row>
        <row r="2095">
          <cell r="D2095">
            <v>100128137</v>
          </cell>
          <cell r="E2095" t="str">
            <v>طيب</v>
          </cell>
        </row>
        <row r="2096">
          <cell r="D2096">
            <v>100128138</v>
          </cell>
          <cell r="E2096" t="str">
            <v>طيب</v>
          </cell>
        </row>
        <row r="2097">
          <cell r="D2097">
            <v>100137335</v>
          </cell>
          <cell r="E2097" t="str">
            <v>سوم خرداد</v>
          </cell>
        </row>
        <row r="2098">
          <cell r="D2098">
            <v>100137337</v>
          </cell>
          <cell r="E2098" t="str">
            <v>حجاب</v>
          </cell>
        </row>
        <row r="2099">
          <cell r="D2099">
            <v>100137339</v>
          </cell>
          <cell r="E2099" t="str">
            <v>امام هادي (ع)</v>
          </cell>
        </row>
        <row r="2100">
          <cell r="D2100">
            <v>100137340</v>
          </cell>
          <cell r="E2100" t="str">
            <v>زکيه</v>
          </cell>
        </row>
        <row r="2101">
          <cell r="D2101">
            <v>100137467</v>
          </cell>
          <cell r="E2101" t="str">
            <v>دکتر هشيار سر</v>
          </cell>
        </row>
        <row r="2102">
          <cell r="D2102">
            <v>100137483</v>
          </cell>
          <cell r="E2102" t="str">
            <v>ريحانة النبي</v>
          </cell>
        </row>
        <row r="2103">
          <cell r="D2103">
            <v>100137491</v>
          </cell>
          <cell r="E2103" t="str">
            <v>اطهر</v>
          </cell>
        </row>
        <row r="2104">
          <cell r="D2104">
            <v>100137496</v>
          </cell>
          <cell r="E2104" t="str">
            <v>شميسا</v>
          </cell>
        </row>
        <row r="2105">
          <cell r="D2105">
            <v>100137498</v>
          </cell>
          <cell r="E2105" t="str">
            <v>رفيع</v>
          </cell>
        </row>
        <row r="2106">
          <cell r="D2106">
            <v>100139078</v>
          </cell>
          <cell r="E2106" t="str">
            <v>عرفان</v>
          </cell>
        </row>
        <row r="2107">
          <cell r="D2107">
            <v>100139079</v>
          </cell>
          <cell r="E2107" t="str">
            <v>عرفان</v>
          </cell>
        </row>
        <row r="2108">
          <cell r="D2108">
            <v>100140976</v>
          </cell>
          <cell r="E2108" t="str">
            <v>شاپرک</v>
          </cell>
        </row>
        <row r="2109">
          <cell r="D2109">
            <v>100149000</v>
          </cell>
          <cell r="E2109" t="str">
            <v>گلهاي امروز</v>
          </cell>
        </row>
        <row r="2110">
          <cell r="D2110">
            <v>36301505</v>
          </cell>
          <cell r="E2110" t="str">
            <v>7تير</v>
          </cell>
        </row>
        <row r="2111">
          <cell r="D2111">
            <v>36301706</v>
          </cell>
          <cell r="E2111" t="str">
            <v>شهداي والفجر</v>
          </cell>
        </row>
        <row r="2112">
          <cell r="D2112">
            <v>36301907</v>
          </cell>
          <cell r="E2112" t="str">
            <v>شهيدفهميده</v>
          </cell>
        </row>
        <row r="2113">
          <cell r="D2113">
            <v>36302001</v>
          </cell>
          <cell r="E2113" t="str">
            <v>طالقاني</v>
          </cell>
        </row>
        <row r="2114">
          <cell r="D2114">
            <v>36302507</v>
          </cell>
          <cell r="E2114" t="str">
            <v>مصطفوي</v>
          </cell>
        </row>
        <row r="2115">
          <cell r="D2115">
            <v>36304204</v>
          </cell>
          <cell r="E2115" t="str">
            <v>ميثم</v>
          </cell>
        </row>
        <row r="2116">
          <cell r="D2116">
            <v>36304807</v>
          </cell>
          <cell r="E2116" t="str">
            <v>بعثت</v>
          </cell>
        </row>
        <row r="2117">
          <cell r="D2117">
            <v>36305005</v>
          </cell>
          <cell r="E2117" t="str">
            <v>پروين اعتصامي</v>
          </cell>
        </row>
        <row r="2118">
          <cell r="D2118">
            <v>36305301</v>
          </cell>
          <cell r="E2118" t="str">
            <v>زفرقند</v>
          </cell>
        </row>
        <row r="2119">
          <cell r="D2119">
            <v>36305809</v>
          </cell>
          <cell r="E2119" t="str">
            <v>آزادگان</v>
          </cell>
        </row>
        <row r="2120">
          <cell r="D2120">
            <v>36306906</v>
          </cell>
          <cell r="E2120" t="str">
            <v>بغم</v>
          </cell>
        </row>
        <row r="2121">
          <cell r="D2121">
            <v>36307908</v>
          </cell>
          <cell r="E2121" t="str">
            <v>خيرآباد</v>
          </cell>
        </row>
        <row r="2122">
          <cell r="D2122">
            <v>36308402</v>
          </cell>
          <cell r="E2122" t="str">
            <v>ديزلو</v>
          </cell>
        </row>
        <row r="2123">
          <cell r="D2123">
            <v>36308508</v>
          </cell>
          <cell r="E2123" t="str">
            <v>رازي</v>
          </cell>
        </row>
        <row r="2124">
          <cell r="D2124">
            <v>36308709</v>
          </cell>
          <cell r="E2124" t="str">
            <v>سرهنگچه</v>
          </cell>
        </row>
        <row r="2125">
          <cell r="D2125">
            <v>36309002</v>
          </cell>
          <cell r="E2125" t="str">
            <v>سيزده آبان</v>
          </cell>
        </row>
        <row r="2126">
          <cell r="D2126">
            <v>36309309</v>
          </cell>
          <cell r="E2126" t="str">
            <v>شهيداشرفي اصفهاني</v>
          </cell>
        </row>
        <row r="2127">
          <cell r="D2127">
            <v>36309605</v>
          </cell>
          <cell r="E2127" t="str">
            <v>شهيدباقري</v>
          </cell>
        </row>
        <row r="2128">
          <cell r="D2128">
            <v>36309901</v>
          </cell>
          <cell r="E2128" t="str">
            <v>شهيدرجائي</v>
          </cell>
        </row>
        <row r="2129">
          <cell r="D2129">
            <v>36310700</v>
          </cell>
          <cell r="E2129" t="str">
            <v>شهيدواقفي</v>
          </cell>
        </row>
        <row r="2130">
          <cell r="D2130">
            <v>36312006</v>
          </cell>
          <cell r="E2130" t="str">
            <v>کوير</v>
          </cell>
        </row>
        <row r="2131">
          <cell r="D2131">
            <v>36312801</v>
          </cell>
          <cell r="E2131" t="str">
            <v>مدرس</v>
          </cell>
        </row>
        <row r="2132">
          <cell r="D2132">
            <v>36313209</v>
          </cell>
          <cell r="E2132" t="str">
            <v>نظام الملک</v>
          </cell>
        </row>
        <row r="2133">
          <cell r="D2133">
            <v>36313304</v>
          </cell>
          <cell r="E2133" t="str">
            <v>وحدت</v>
          </cell>
        </row>
        <row r="2134">
          <cell r="D2134">
            <v>36317005</v>
          </cell>
          <cell r="E2134" t="str">
            <v>امام خميني</v>
          </cell>
        </row>
        <row r="2135">
          <cell r="D2135">
            <v>36317206</v>
          </cell>
          <cell r="E2135" t="str">
            <v>ابن سينا</v>
          </cell>
        </row>
        <row r="2136">
          <cell r="D2136">
            <v>36317407</v>
          </cell>
          <cell r="E2136" t="str">
            <v>شهيد کامراني</v>
          </cell>
        </row>
        <row r="2137">
          <cell r="D2137">
            <v>36317608</v>
          </cell>
          <cell r="E2137" t="str">
            <v>قدس مهاباد</v>
          </cell>
        </row>
        <row r="2138">
          <cell r="D2138">
            <v>36317703</v>
          </cell>
          <cell r="E2138" t="str">
            <v>کوثر</v>
          </cell>
        </row>
        <row r="2139">
          <cell r="D2139">
            <v>36317809</v>
          </cell>
          <cell r="E2139" t="str">
            <v>شهيد مصطفي خميني نيسيان</v>
          </cell>
        </row>
        <row r="2140">
          <cell r="D2140">
            <v>36317904</v>
          </cell>
          <cell r="E2140" t="str">
            <v>شهيدمدني</v>
          </cell>
        </row>
        <row r="2141">
          <cell r="D2141">
            <v>36321603</v>
          </cell>
          <cell r="E2141" t="str">
            <v>هنرستان کاردانش جدلي زاده</v>
          </cell>
        </row>
        <row r="2142">
          <cell r="D2142">
            <v>36325706</v>
          </cell>
          <cell r="E2142" t="str">
            <v>شهيدحجازي</v>
          </cell>
        </row>
        <row r="2143">
          <cell r="D2143">
            <v>36326306</v>
          </cell>
          <cell r="E2143" t="str">
            <v>جدلي زاده</v>
          </cell>
        </row>
        <row r="2144">
          <cell r="D2144">
            <v>36327202</v>
          </cell>
          <cell r="E2144" t="str">
            <v>شبانه روزي ارشاد</v>
          </cell>
        </row>
        <row r="2145">
          <cell r="D2145">
            <v>36328500</v>
          </cell>
          <cell r="E2145" t="str">
            <v>حکمت</v>
          </cell>
        </row>
        <row r="2146">
          <cell r="D2146">
            <v>36328807</v>
          </cell>
          <cell r="E2146" t="str">
            <v>ادب</v>
          </cell>
        </row>
        <row r="2147">
          <cell r="D2147">
            <v>36329608</v>
          </cell>
          <cell r="E2147" t="str">
            <v>ضميمه استثنايي کاظميان</v>
          </cell>
        </row>
        <row r="2148">
          <cell r="D2148">
            <v>96016282</v>
          </cell>
          <cell r="E2148" t="str">
            <v>شهید نامجو</v>
          </cell>
        </row>
        <row r="2149">
          <cell r="D2149">
            <v>96016288</v>
          </cell>
          <cell r="E2149" t="str">
            <v>اندیشه</v>
          </cell>
        </row>
        <row r="2150">
          <cell r="D2150">
            <v>96016293</v>
          </cell>
          <cell r="E2150" t="str">
            <v>زینب بیگم</v>
          </cell>
        </row>
        <row r="2151">
          <cell r="D2151">
            <v>96016666</v>
          </cell>
          <cell r="E2151" t="str">
            <v>دکترفاطمی</v>
          </cell>
        </row>
        <row r="2152">
          <cell r="D2152">
            <v>96022019</v>
          </cell>
          <cell r="E2152" t="str">
            <v>سما</v>
          </cell>
        </row>
        <row r="2153">
          <cell r="D2153">
            <v>100016795</v>
          </cell>
          <cell r="E2153" t="str">
            <v>شهيد مصطفي خميني</v>
          </cell>
        </row>
        <row r="2154">
          <cell r="D2154">
            <v>100016797</v>
          </cell>
          <cell r="E2154" t="str">
            <v>قدس</v>
          </cell>
        </row>
        <row r="2155">
          <cell r="D2155">
            <v>100044302</v>
          </cell>
          <cell r="E2155" t="str">
            <v>ياس نبي</v>
          </cell>
        </row>
        <row r="2156">
          <cell r="D2156">
            <v>100051839</v>
          </cell>
          <cell r="E2156" t="str">
            <v>شهيد غفاري</v>
          </cell>
        </row>
        <row r="2157">
          <cell r="D2157">
            <v>100059319</v>
          </cell>
          <cell r="E2157" t="str">
            <v>بركت</v>
          </cell>
        </row>
        <row r="2158">
          <cell r="D2158">
            <v>100059320</v>
          </cell>
          <cell r="E2158" t="str">
            <v>بركت</v>
          </cell>
        </row>
        <row r="2159">
          <cell r="D2159">
            <v>100068086</v>
          </cell>
          <cell r="E2159" t="str">
            <v>ارشاد</v>
          </cell>
        </row>
        <row r="2160">
          <cell r="D2160">
            <v>100086998</v>
          </cell>
          <cell r="E2160" t="str">
            <v>شهيد کامراني</v>
          </cell>
        </row>
        <row r="2161">
          <cell r="D2161">
            <v>100090091</v>
          </cell>
          <cell r="E2161" t="str">
            <v>عامري</v>
          </cell>
        </row>
        <row r="2162">
          <cell r="D2162">
            <v>100101417</v>
          </cell>
          <cell r="E2162" t="str">
            <v>ميرمحمد طاهر</v>
          </cell>
        </row>
        <row r="2163">
          <cell r="D2163">
            <v>100101700</v>
          </cell>
          <cell r="E2163" t="str">
            <v>توكلي</v>
          </cell>
        </row>
        <row r="2164">
          <cell r="D2164">
            <v>100101705</v>
          </cell>
          <cell r="E2164" t="str">
            <v>توحيد</v>
          </cell>
        </row>
        <row r="2165">
          <cell r="D2165">
            <v>100101719</v>
          </cell>
          <cell r="E2165" t="str">
            <v>سهراب كاظميان</v>
          </cell>
        </row>
        <row r="2166">
          <cell r="D2166">
            <v>100101723</v>
          </cell>
          <cell r="E2166" t="str">
            <v>سميه</v>
          </cell>
        </row>
        <row r="2167">
          <cell r="D2167">
            <v>100101725</v>
          </cell>
          <cell r="E2167" t="str">
            <v>شهيد مالكي</v>
          </cell>
        </row>
        <row r="2168">
          <cell r="D2168">
            <v>100101732</v>
          </cell>
          <cell r="E2168" t="str">
            <v>شهيد عباسي</v>
          </cell>
        </row>
        <row r="2169">
          <cell r="D2169">
            <v>100101734</v>
          </cell>
          <cell r="E2169" t="str">
            <v>سعدي</v>
          </cell>
        </row>
        <row r="2170">
          <cell r="D2170">
            <v>100101738</v>
          </cell>
          <cell r="E2170" t="str">
            <v>شهيد مهدي ايزدپناه</v>
          </cell>
        </row>
        <row r="2171">
          <cell r="D2171">
            <v>100101740</v>
          </cell>
          <cell r="E2171" t="str">
            <v>وليعصر</v>
          </cell>
        </row>
        <row r="2172">
          <cell r="D2172">
            <v>100101753</v>
          </cell>
          <cell r="E2172" t="str">
            <v>يادگار امام</v>
          </cell>
        </row>
        <row r="2173">
          <cell r="D2173">
            <v>100108338</v>
          </cell>
          <cell r="E2173" t="str">
            <v>برکت</v>
          </cell>
        </row>
        <row r="2174">
          <cell r="D2174">
            <v>100117219</v>
          </cell>
          <cell r="E2174" t="str">
            <v>امير کبير</v>
          </cell>
        </row>
        <row r="2175">
          <cell r="D2175">
            <v>100117227</v>
          </cell>
          <cell r="E2175" t="str">
            <v>دکتر حسابي</v>
          </cell>
        </row>
        <row r="2176">
          <cell r="D2176">
            <v>100125314</v>
          </cell>
          <cell r="E2176" t="str">
            <v>ابو ريحان</v>
          </cell>
        </row>
        <row r="2177">
          <cell r="D2177">
            <v>100144773</v>
          </cell>
          <cell r="E2177" t="str">
            <v>شريعتي</v>
          </cell>
        </row>
        <row r="2178">
          <cell r="D2178">
            <v>100144774</v>
          </cell>
          <cell r="E2178" t="str">
            <v>شهيد رهبري</v>
          </cell>
        </row>
        <row r="2179">
          <cell r="D2179">
            <v>100151355</v>
          </cell>
          <cell r="E2179" t="str">
            <v>برکت</v>
          </cell>
        </row>
        <row r="2180">
          <cell r="D2180">
            <v>36400106</v>
          </cell>
          <cell r="E2180" t="str">
            <v>بصيرت 1</v>
          </cell>
        </row>
        <row r="2181">
          <cell r="D2181">
            <v>36400307</v>
          </cell>
          <cell r="E2181" t="str">
            <v>رشد فولادشهر</v>
          </cell>
        </row>
        <row r="2182">
          <cell r="D2182">
            <v>36401700</v>
          </cell>
          <cell r="E2182" t="str">
            <v>آينده سازان</v>
          </cell>
        </row>
        <row r="2183">
          <cell r="D2183">
            <v>36401901</v>
          </cell>
          <cell r="E2183" t="str">
            <v>حافظ1</v>
          </cell>
        </row>
        <row r="2184">
          <cell r="D2184">
            <v>36402101</v>
          </cell>
          <cell r="E2184" t="str">
            <v>سعدي 1</v>
          </cell>
        </row>
        <row r="2185">
          <cell r="D2185">
            <v>36402300</v>
          </cell>
          <cell r="E2185" t="str">
            <v>فردوسي 1</v>
          </cell>
        </row>
        <row r="2186">
          <cell r="D2186">
            <v>36402501</v>
          </cell>
          <cell r="E2186" t="str">
            <v>نهضت زرين شهر1</v>
          </cell>
        </row>
        <row r="2187">
          <cell r="D2187">
            <v>36403207</v>
          </cell>
          <cell r="E2187" t="str">
            <v>زهره (1)</v>
          </cell>
        </row>
        <row r="2188">
          <cell r="D2188">
            <v>36403302</v>
          </cell>
          <cell r="E2188" t="str">
            <v>عدل الهي 1</v>
          </cell>
        </row>
        <row r="2189">
          <cell r="D2189">
            <v>36403609</v>
          </cell>
          <cell r="E2189" t="str">
            <v>نجات 1</v>
          </cell>
        </row>
        <row r="2190">
          <cell r="D2190">
            <v>36403704</v>
          </cell>
          <cell r="E2190" t="str">
            <v>نرجس 1</v>
          </cell>
        </row>
        <row r="2191">
          <cell r="D2191">
            <v>36403905</v>
          </cell>
          <cell r="E2191" t="str">
            <v>ارمغان</v>
          </cell>
        </row>
        <row r="2192">
          <cell r="D2192">
            <v>36404209</v>
          </cell>
          <cell r="E2192" t="str">
            <v>عترت</v>
          </cell>
        </row>
        <row r="2193">
          <cell r="D2193">
            <v>36404801</v>
          </cell>
          <cell r="E2193" t="str">
            <v>نوبهار</v>
          </cell>
        </row>
        <row r="2194">
          <cell r="D2194">
            <v>36405001</v>
          </cell>
          <cell r="E2194" t="str">
            <v>الفت سده 1</v>
          </cell>
        </row>
        <row r="2195">
          <cell r="D2195">
            <v>36405200</v>
          </cell>
          <cell r="E2195" t="str">
            <v>انديشه 1</v>
          </cell>
        </row>
        <row r="2196">
          <cell r="D2196">
            <v>36405401</v>
          </cell>
          <cell r="E2196" t="str">
            <v>توحيد1</v>
          </cell>
        </row>
        <row r="2197">
          <cell r="D2197">
            <v>36405507</v>
          </cell>
          <cell r="E2197" t="str">
            <v>جمهوري اسلامي نوگوران 1</v>
          </cell>
        </row>
        <row r="2198">
          <cell r="D2198">
            <v>36405602</v>
          </cell>
          <cell r="E2198" t="str">
            <v>جهاد1</v>
          </cell>
        </row>
        <row r="2199">
          <cell r="D2199">
            <v>36405708</v>
          </cell>
          <cell r="E2199" t="str">
            <v>سجادورنامخواست</v>
          </cell>
        </row>
        <row r="2200">
          <cell r="D2200">
            <v>36405803</v>
          </cell>
          <cell r="E2200" t="str">
            <v>شهيدحيدري</v>
          </cell>
        </row>
        <row r="2201">
          <cell r="D2201">
            <v>36405909</v>
          </cell>
          <cell r="E2201" t="str">
            <v>شهيدخدادادي</v>
          </cell>
        </row>
        <row r="2202">
          <cell r="D2202">
            <v>36406001</v>
          </cell>
          <cell r="E2202" t="str">
            <v>شهيدمحمدمنتظري</v>
          </cell>
        </row>
        <row r="2203">
          <cell r="D2203">
            <v>36406509</v>
          </cell>
          <cell r="E2203" t="str">
            <v>معاد1</v>
          </cell>
        </row>
        <row r="2204">
          <cell r="D2204">
            <v>36406604</v>
          </cell>
          <cell r="E2204" t="str">
            <v>معرفت (1)</v>
          </cell>
        </row>
        <row r="2205">
          <cell r="D2205">
            <v>36406701</v>
          </cell>
          <cell r="E2205" t="str">
            <v>ناصرخسرو1</v>
          </cell>
        </row>
        <row r="2206">
          <cell r="D2206">
            <v>36406805</v>
          </cell>
          <cell r="E2206" t="str">
            <v>ارشاد1</v>
          </cell>
        </row>
        <row r="2207">
          <cell r="D2207">
            <v>36407701</v>
          </cell>
          <cell r="E2207" t="str">
            <v>ميلاد(1)</v>
          </cell>
        </row>
        <row r="2208">
          <cell r="D2208">
            <v>36407902</v>
          </cell>
          <cell r="E2208" t="str">
            <v>بشارت نوگوران (1)</v>
          </cell>
        </row>
        <row r="2209">
          <cell r="D2209">
            <v>36408005</v>
          </cell>
          <cell r="E2209" t="str">
            <v>سميه قرق آقا</v>
          </cell>
        </row>
        <row r="2210">
          <cell r="D2210">
            <v>36408100</v>
          </cell>
          <cell r="E2210" t="str">
            <v>آزاده (1)</v>
          </cell>
        </row>
        <row r="2211">
          <cell r="D2211">
            <v>36408206</v>
          </cell>
          <cell r="E2211" t="str">
            <v>بهار1</v>
          </cell>
        </row>
        <row r="2212">
          <cell r="D2212">
            <v>36408301</v>
          </cell>
          <cell r="E2212" t="str">
            <v>پروين اعتصامي 1</v>
          </cell>
        </row>
        <row r="2213">
          <cell r="D2213">
            <v>36408407</v>
          </cell>
          <cell r="E2213" t="str">
            <v>حريت</v>
          </cell>
        </row>
        <row r="2214">
          <cell r="D2214">
            <v>36408608</v>
          </cell>
          <cell r="E2214" t="str">
            <v>حکيمه 1</v>
          </cell>
        </row>
        <row r="2215">
          <cell r="D2215">
            <v>36408703</v>
          </cell>
          <cell r="E2215" t="str">
            <v>دوازده فروردين</v>
          </cell>
        </row>
        <row r="2216">
          <cell r="D2216">
            <v>36408809</v>
          </cell>
          <cell r="E2216" t="str">
            <v>شهيدآيت</v>
          </cell>
        </row>
        <row r="2217">
          <cell r="D2217">
            <v>36408904</v>
          </cell>
          <cell r="E2217" t="str">
            <v>فاطميه (س )</v>
          </cell>
        </row>
        <row r="2218">
          <cell r="D2218">
            <v>36409102</v>
          </cell>
          <cell r="E2218" t="str">
            <v>مريم (1)</v>
          </cell>
        </row>
        <row r="2219">
          <cell r="D2219">
            <v>36409208</v>
          </cell>
          <cell r="E2219" t="str">
            <v>نصرصنايع دفاع 1</v>
          </cell>
        </row>
        <row r="2220">
          <cell r="D2220">
            <v>36410504</v>
          </cell>
          <cell r="E2220" t="str">
            <v>محمديه</v>
          </cell>
        </row>
        <row r="2221">
          <cell r="D2221">
            <v>36411305</v>
          </cell>
          <cell r="E2221" t="str">
            <v>فتوت</v>
          </cell>
        </row>
        <row r="2222">
          <cell r="D2222">
            <v>36411400</v>
          </cell>
          <cell r="E2222" t="str">
            <v>ميثم مبارک آباد</v>
          </cell>
        </row>
        <row r="2223">
          <cell r="D2223">
            <v>36411601</v>
          </cell>
          <cell r="E2223" t="str">
            <v>فرهنگ</v>
          </cell>
        </row>
        <row r="2224">
          <cell r="D2224">
            <v>36418403</v>
          </cell>
          <cell r="E2224" t="str">
            <v>ابن سينا</v>
          </cell>
        </row>
        <row r="2225">
          <cell r="D2225">
            <v>36418509</v>
          </cell>
          <cell r="E2225" t="str">
            <v>حافظ</v>
          </cell>
        </row>
        <row r="2226">
          <cell r="D2226">
            <v>36418701</v>
          </cell>
          <cell r="E2226" t="str">
            <v>حضرت فاطمه (س )</v>
          </cell>
        </row>
        <row r="2227">
          <cell r="D2227">
            <v>36418805</v>
          </cell>
          <cell r="E2227" t="str">
            <v>خديجه کبري</v>
          </cell>
        </row>
        <row r="2228">
          <cell r="D2228">
            <v>36419204</v>
          </cell>
          <cell r="E2228" t="str">
            <v>صائب</v>
          </cell>
        </row>
        <row r="2229">
          <cell r="D2229">
            <v>36419301</v>
          </cell>
          <cell r="E2229" t="str">
            <v>طالقاني فولادشهر</v>
          </cell>
        </row>
        <row r="2230">
          <cell r="D2230">
            <v>36419405</v>
          </cell>
          <cell r="E2230" t="str">
            <v>معارف چمگردان</v>
          </cell>
        </row>
        <row r="2231">
          <cell r="D2231">
            <v>36419500</v>
          </cell>
          <cell r="E2231" t="str">
            <v>نبوت</v>
          </cell>
        </row>
        <row r="2232">
          <cell r="D2232">
            <v>36419606</v>
          </cell>
          <cell r="E2232" t="str">
            <v>حضرت زينب (س )</v>
          </cell>
        </row>
        <row r="2233">
          <cell r="D2233">
            <v>36419701</v>
          </cell>
          <cell r="E2233" t="str">
            <v>شهيدغلامرضا ابراهيمي</v>
          </cell>
        </row>
        <row r="2234">
          <cell r="D2234">
            <v>36419807</v>
          </cell>
          <cell r="E2234" t="str">
            <v>شيخ فضل الله نوري</v>
          </cell>
        </row>
        <row r="2235">
          <cell r="D2235">
            <v>36419902</v>
          </cell>
          <cell r="E2235" t="str">
            <v>فيضيه سده</v>
          </cell>
        </row>
        <row r="2236">
          <cell r="D2236">
            <v>36420109</v>
          </cell>
          <cell r="E2236" t="str">
            <v>لقمان چمگردان</v>
          </cell>
        </row>
        <row r="2237">
          <cell r="D2237">
            <v>36420204</v>
          </cell>
          <cell r="E2237" t="str">
            <v>معراج</v>
          </cell>
        </row>
        <row r="2238">
          <cell r="D2238">
            <v>36420301</v>
          </cell>
          <cell r="E2238" t="str">
            <v>نسل فردا</v>
          </cell>
        </row>
        <row r="2239">
          <cell r="D2239">
            <v>36420500</v>
          </cell>
          <cell r="E2239" t="str">
            <v>امام حسن سده</v>
          </cell>
        </row>
        <row r="2240">
          <cell r="D2240">
            <v>36420902</v>
          </cell>
          <cell r="E2240" t="str">
            <v>شهيدباهنر</v>
          </cell>
        </row>
        <row r="2241">
          <cell r="D2241">
            <v>36421005</v>
          </cell>
          <cell r="E2241" t="str">
            <v>امام خميني فولادشهر</v>
          </cell>
        </row>
        <row r="2242">
          <cell r="D2242">
            <v>36421100</v>
          </cell>
          <cell r="E2242" t="str">
            <v>ملاصدرا</v>
          </cell>
        </row>
        <row r="2243">
          <cell r="D2243">
            <v>36421206</v>
          </cell>
          <cell r="E2243" t="str">
            <v>تربيت</v>
          </cell>
        </row>
        <row r="2244">
          <cell r="D2244">
            <v>36421407</v>
          </cell>
          <cell r="E2244" t="str">
            <v>محمدبن زکرياي رازي</v>
          </cell>
        </row>
        <row r="2245">
          <cell r="D2245">
            <v>36423009</v>
          </cell>
          <cell r="E2245" t="str">
            <v>دکتر اميدي زرين شهر</v>
          </cell>
        </row>
        <row r="2246">
          <cell r="D2246">
            <v>36423104</v>
          </cell>
          <cell r="E2246" t="str">
            <v>هنرسده (1)</v>
          </cell>
        </row>
        <row r="2247">
          <cell r="D2247">
            <v>36423908</v>
          </cell>
          <cell r="E2247" t="str">
            <v>عطارنيشابوري</v>
          </cell>
        </row>
        <row r="2248">
          <cell r="D2248">
            <v>36424000</v>
          </cell>
          <cell r="E2248" t="str">
            <v>صفورا</v>
          </cell>
        </row>
        <row r="2249">
          <cell r="D2249">
            <v>36424201</v>
          </cell>
          <cell r="E2249" t="str">
            <v>فرشته ها</v>
          </cell>
        </row>
        <row r="2250">
          <cell r="D2250">
            <v>36424709</v>
          </cell>
          <cell r="E2250" t="str">
            <v>سپيده کاشاني</v>
          </cell>
        </row>
        <row r="2251">
          <cell r="D2251">
            <v>36424804</v>
          </cell>
          <cell r="E2251" t="str">
            <v>سپاهان</v>
          </cell>
        </row>
        <row r="2252">
          <cell r="D2252">
            <v>36426406</v>
          </cell>
          <cell r="E2252" t="str">
            <v>آمادگي نيايش</v>
          </cell>
        </row>
        <row r="2253">
          <cell r="D2253">
            <v>36426501</v>
          </cell>
          <cell r="E2253" t="str">
            <v>نيايش</v>
          </cell>
        </row>
        <row r="2254">
          <cell r="D2254">
            <v>36427006</v>
          </cell>
          <cell r="E2254" t="str">
            <v>پرتودانش</v>
          </cell>
        </row>
        <row r="2255">
          <cell r="D2255">
            <v>36427101</v>
          </cell>
          <cell r="E2255" t="str">
            <v>هجرت</v>
          </cell>
        </row>
        <row r="2256">
          <cell r="D2256">
            <v>36430708</v>
          </cell>
          <cell r="E2256" t="str">
            <v>غيرانتفاعي دانش</v>
          </cell>
        </row>
        <row r="2257">
          <cell r="D2257">
            <v>36431900</v>
          </cell>
          <cell r="E2257" t="str">
            <v>حجت (عج )</v>
          </cell>
        </row>
        <row r="2258">
          <cell r="D2258">
            <v>36435707</v>
          </cell>
          <cell r="E2258" t="str">
            <v>اسماء</v>
          </cell>
        </row>
        <row r="2259">
          <cell r="D2259">
            <v>36437501</v>
          </cell>
          <cell r="E2259" t="str">
            <v>حضرت رقيه (س )</v>
          </cell>
        </row>
        <row r="2260">
          <cell r="D2260">
            <v>36437901</v>
          </cell>
          <cell r="E2260" t="str">
            <v>امام محمدباقر (ع )</v>
          </cell>
        </row>
        <row r="2261">
          <cell r="D2261">
            <v>36438205</v>
          </cell>
          <cell r="E2261" t="str">
            <v>سروش</v>
          </cell>
        </row>
        <row r="2262">
          <cell r="D2262">
            <v>36438702</v>
          </cell>
          <cell r="E2262" t="str">
            <v>کيميا</v>
          </cell>
        </row>
        <row r="2263">
          <cell r="D2263">
            <v>36439704</v>
          </cell>
          <cell r="E2263" t="str">
            <v>هنرستان کاردانش فارابي فولادشهر</v>
          </cell>
        </row>
        <row r="2264">
          <cell r="D2264">
            <v>36439905</v>
          </cell>
          <cell r="E2264" t="str">
            <v>آذرخش</v>
          </cell>
        </row>
        <row r="2265">
          <cell r="D2265">
            <v>36440006</v>
          </cell>
          <cell r="E2265" t="str">
            <v>افتخار</v>
          </cell>
        </row>
        <row r="2266">
          <cell r="D2266">
            <v>36440905</v>
          </cell>
          <cell r="E2266" t="str">
            <v>هنرستان کاردانش نوآوران</v>
          </cell>
        </row>
        <row r="2267">
          <cell r="D2267">
            <v>36441008</v>
          </cell>
          <cell r="E2267" t="str">
            <v>هنرستان کاردانش کاوه</v>
          </cell>
        </row>
        <row r="2268">
          <cell r="D2268">
            <v>36442200</v>
          </cell>
          <cell r="E2268" t="str">
            <v>شقايق</v>
          </cell>
        </row>
        <row r="2269">
          <cell r="D2269">
            <v>36442401</v>
          </cell>
          <cell r="E2269" t="str">
            <v>خيام</v>
          </cell>
        </row>
        <row r="2270">
          <cell r="D2270">
            <v>36443001</v>
          </cell>
          <cell r="E2270" t="str">
            <v>شهيدبهشتي ورنامخواست</v>
          </cell>
        </row>
        <row r="2271">
          <cell r="D2271">
            <v>36443308</v>
          </cell>
          <cell r="E2271" t="str">
            <v>کيميا1</v>
          </cell>
        </row>
        <row r="2272">
          <cell r="D2272">
            <v>36443604</v>
          </cell>
          <cell r="E2272" t="str">
            <v>هنر1</v>
          </cell>
        </row>
        <row r="2273">
          <cell r="D2273">
            <v>36443701</v>
          </cell>
          <cell r="E2273" t="str">
            <v>فرشته ها1</v>
          </cell>
        </row>
        <row r="2274">
          <cell r="D2274">
            <v>36443805</v>
          </cell>
          <cell r="E2274" t="str">
            <v>دکتراميدي 1</v>
          </cell>
        </row>
        <row r="2275">
          <cell r="D2275">
            <v>36445206</v>
          </cell>
          <cell r="E2275" t="str">
            <v>کمال</v>
          </cell>
        </row>
        <row r="2276">
          <cell r="D2276">
            <v>36445608</v>
          </cell>
          <cell r="E2276" t="str">
            <v>بانوروحاني</v>
          </cell>
        </row>
        <row r="2277">
          <cell r="D2277">
            <v>36445703</v>
          </cell>
          <cell r="E2277" t="str">
            <v>نويد</v>
          </cell>
        </row>
        <row r="2278">
          <cell r="D2278">
            <v>36445809</v>
          </cell>
          <cell r="E2278" t="str">
            <v>مهتاب</v>
          </cell>
        </row>
        <row r="2279">
          <cell r="D2279">
            <v>36446007</v>
          </cell>
          <cell r="E2279" t="str">
            <v>سحر</v>
          </cell>
        </row>
        <row r="2280">
          <cell r="D2280">
            <v>36446705</v>
          </cell>
          <cell r="E2280" t="str">
            <v>حضرت سکينه (س )</v>
          </cell>
        </row>
        <row r="2281">
          <cell r="D2281">
            <v>36446906</v>
          </cell>
          <cell r="E2281" t="str">
            <v>مالک اشتر</v>
          </cell>
        </row>
        <row r="2282">
          <cell r="D2282">
            <v>36447601</v>
          </cell>
          <cell r="E2282" t="str">
            <v>آمادگي بصيرت 1</v>
          </cell>
        </row>
        <row r="2283">
          <cell r="D2283">
            <v>36447707</v>
          </cell>
          <cell r="E2283" t="str">
            <v>آمادگي رشد</v>
          </cell>
        </row>
        <row r="2284">
          <cell r="D2284">
            <v>36449700</v>
          </cell>
          <cell r="E2284" t="str">
            <v>توانا</v>
          </cell>
        </row>
        <row r="2285">
          <cell r="D2285">
            <v>36449806</v>
          </cell>
          <cell r="E2285" t="str">
            <v>نگين</v>
          </cell>
        </row>
        <row r="2286">
          <cell r="D2286">
            <v>36449901</v>
          </cell>
          <cell r="E2286" t="str">
            <v>نگين</v>
          </cell>
        </row>
        <row r="2287">
          <cell r="D2287">
            <v>36451205</v>
          </cell>
          <cell r="E2287" t="str">
            <v>ستايش</v>
          </cell>
        </row>
        <row r="2288">
          <cell r="D2288">
            <v>36451406</v>
          </cell>
          <cell r="E2288" t="str">
            <v>تشيع علوي</v>
          </cell>
        </row>
        <row r="2289">
          <cell r="D2289">
            <v>36452609</v>
          </cell>
          <cell r="E2289" t="str">
            <v>مرکزآموزش مهارتهاي حرفه اي پويا</v>
          </cell>
        </row>
        <row r="2290">
          <cell r="D2290">
            <v>36453103</v>
          </cell>
          <cell r="E2290" t="str">
            <v>دارالفنون</v>
          </cell>
        </row>
        <row r="2291">
          <cell r="D2291">
            <v>36453401</v>
          </cell>
          <cell r="E2291" t="str">
            <v>آمادگي ستاره</v>
          </cell>
        </row>
        <row r="2292">
          <cell r="D2292">
            <v>36453505</v>
          </cell>
          <cell r="E2292" t="str">
            <v>آمادگي تابان</v>
          </cell>
        </row>
        <row r="2293">
          <cell r="D2293">
            <v>96012899</v>
          </cell>
          <cell r="E2293" t="str">
            <v>صداقت 2</v>
          </cell>
        </row>
        <row r="2294">
          <cell r="D2294">
            <v>96012900</v>
          </cell>
          <cell r="E2294" t="str">
            <v>طراوت 1</v>
          </cell>
        </row>
        <row r="2295">
          <cell r="D2295">
            <v>96012901</v>
          </cell>
          <cell r="E2295" t="str">
            <v>طراوت 2</v>
          </cell>
        </row>
        <row r="2296">
          <cell r="D2296">
            <v>96012903</v>
          </cell>
          <cell r="E2296" t="str">
            <v>صداقت 1</v>
          </cell>
        </row>
        <row r="2297">
          <cell r="D2297">
            <v>96012904</v>
          </cell>
          <cell r="E2297" t="str">
            <v>هشت بهشت 2</v>
          </cell>
        </row>
        <row r="2298">
          <cell r="D2298">
            <v>96012906</v>
          </cell>
          <cell r="E2298" t="str">
            <v>هشت بهشت 1</v>
          </cell>
        </row>
        <row r="2299">
          <cell r="D2299">
            <v>96014957</v>
          </cell>
          <cell r="E2299" t="str">
            <v>بزرگمهر2</v>
          </cell>
        </row>
        <row r="2300">
          <cell r="D2300">
            <v>96017214</v>
          </cell>
          <cell r="E2300" t="str">
            <v>الغدیر</v>
          </cell>
        </row>
        <row r="2301">
          <cell r="D2301">
            <v>96017256</v>
          </cell>
          <cell r="E2301" t="str">
            <v>نگاران</v>
          </cell>
        </row>
        <row r="2302">
          <cell r="D2302">
            <v>96018268</v>
          </cell>
          <cell r="E2302" t="str">
            <v>صدرا</v>
          </cell>
        </row>
        <row r="2303">
          <cell r="D2303">
            <v>100002310</v>
          </cell>
          <cell r="E2303" t="str">
            <v>احسان</v>
          </cell>
        </row>
        <row r="2304">
          <cell r="D2304">
            <v>100002312</v>
          </cell>
          <cell r="E2304" t="str">
            <v>عارف</v>
          </cell>
        </row>
        <row r="2305">
          <cell r="D2305">
            <v>100002313</v>
          </cell>
          <cell r="E2305" t="str">
            <v>عفاف</v>
          </cell>
        </row>
        <row r="2306">
          <cell r="D2306">
            <v>100019733</v>
          </cell>
          <cell r="E2306" t="str">
            <v>مرحوم چوپانی</v>
          </cell>
        </row>
        <row r="2307">
          <cell r="D2307">
            <v>100019740</v>
          </cell>
          <cell r="E2307" t="str">
            <v>قدسيه</v>
          </cell>
        </row>
        <row r="2308">
          <cell r="D2308">
            <v>100019741</v>
          </cell>
          <cell r="E2308" t="str">
            <v>راضيه</v>
          </cell>
        </row>
        <row r="2309">
          <cell r="D2309">
            <v>100019749</v>
          </cell>
          <cell r="E2309" t="str">
            <v>آزاد مهر</v>
          </cell>
        </row>
        <row r="2310">
          <cell r="D2310">
            <v>100019751</v>
          </cell>
          <cell r="E2310" t="str">
            <v>آزاد مهر</v>
          </cell>
        </row>
        <row r="2311">
          <cell r="D2311">
            <v>100034953</v>
          </cell>
          <cell r="E2311" t="str">
            <v>ارغوان</v>
          </cell>
        </row>
        <row r="2312">
          <cell r="D2312">
            <v>100043806</v>
          </cell>
          <cell r="E2312" t="str">
            <v>کودکان برتر</v>
          </cell>
        </row>
        <row r="2313">
          <cell r="D2313">
            <v>100051212</v>
          </cell>
          <cell r="E2313" t="str">
            <v>هدي</v>
          </cell>
        </row>
        <row r="2314">
          <cell r="D2314">
            <v>100051243</v>
          </cell>
          <cell r="E2314" t="str">
            <v>هدي</v>
          </cell>
        </row>
        <row r="2315">
          <cell r="D2315">
            <v>100059240</v>
          </cell>
          <cell r="E2315" t="str">
            <v>سپاهان نمونه دولتي</v>
          </cell>
        </row>
        <row r="2316">
          <cell r="D2316">
            <v>100059241</v>
          </cell>
          <cell r="E2316" t="str">
            <v>ابرار نمونه دولتي</v>
          </cell>
        </row>
        <row r="2317">
          <cell r="D2317">
            <v>100059244</v>
          </cell>
          <cell r="E2317" t="str">
            <v>ياس شاهد</v>
          </cell>
        </row>
        <row r="2318">
          <cell r="D2318">
            <v>100059245</v>
          </cell>
          <cell r="E2318" t="str">
            <v>قدس شاهد</v>
          </cell>
        </row>
        <row r="2319">
          <cell r="D2319">
            <v>100059247</v>
          </cell>
          <cell r="E2319" t="str">
            <v>بهار آزادي( شاهد)</v>
          </cell>
        </row>
        <row r="2320">
          <cell r="D2320">
            <v>100064983</v>
          </cell>
          <cell r="E2320" t="str">
            <v>علم وادب</v>
          </cell>
        </row>
        <row r="2321">
          <cell r="D2321">
            <v>100064984</v>
          </cell>
          <cell r="E2321" t="str">
            <v>علم وادب</v>
          </cell>
        </row>
        <row r="2322">
          <cell r="D2322">
            <v>100067961</v>
          </cell>
          <cell r="E2322" t="str">
            <v>باران</v>
          </cell>
        </row>
        <row r="2323">
          <cell r="D2323">
            <v>100068028</v>
          </cell>
          <cell r="E2323" t="str">
            <v>گلهاي بهشت</v>
          </cell>
        </row>
        <row r="2324">
          <cell r="D2324">
            <v>100068925</v>
          </cell>
          <cell r="E2324" t="str">
            <v>تسنيم</v>
          </cell>
        </row>
        <row r="2325">
          <cell r="D2325">
            <v>100068927</v>
          </cell>
          <cell r="E2325" t="str">
            <v>رئوف</v>
          </cell>
        </row>
        <row r="2326">
          <cell r="D2326">
            <v>100070687</v>
          </cell>
          <cell r="E2326" t="str">
            <v>صداقت</v>
          </cell>
        </row>
        <row r="2327">
          <cell r="D2327">
            <v>100070811</v>
          </cell>
          <cell r="E2327" t="str">
            <v>کيميا 1</v>
          </cell>
        </row>
        <row r="2328">
          <cell r="D2328">
            <v>100073038</v>
          </cell>
          <cell r="E2328" t="str">
            <v>نونهال</v>
          </cell>
        </row>
        <row r="2329">
          <cell r="D2329">
            <v>100095480</v>
          </cell>
          <cell r="E2329" t="str">
            <v>دکترشريعتي</v>
          </cell>
        </row>
        <row r="2330">
          <cell r="D2330">
            <v>100095481</v>
          </cell>
          <cell r="E2330" t="str">
            <v>حضرت زهرا(س)</v>
          </cell>
        </row>
        <row r="2331">
          <cell r="D2331">
            <v>100095483</v>
          </cell>
          <cell r="E2331" t="str">
            <v>حضرت معصومه(س)</v>
          </cell>
        </row>
        <row r="2332">
          <cell r="D2332">
            <v>100095486</v>
          </cell>
          <cell r="E2332" t="str">
            <v>کوثر</v>
          </cell>
        </row>
        <row r="2333">
          <cell r="D2333">
            <v>100095489</v>
          </cell>
          <cell r="E2333" t="str">
            <v>ادب</v>
          </cell>
        </row>
        <row r="2334">
          <cell r="D2334">
            <v>100095491</v>
          </cell>
          <cell r="E2334" t="str">
            <v>بيهقي</v>
          </cell>
        </row>
        <row r="2335">
          <cell r="D2335">
            <v>100095494</v>
          </cell>
          <cell r="E2335" t="str">
            <v>سلمان فارسي</v>
          </cell>
        </row>
        <row r="2336">
          <cell r="D2336">
            <v>100095499</v>
          </cell>
          <cell r="E2336" t="str">
            <v>شهيد بنيانيان</v>
          </cell>
        </row>
        <row r="2337">
          <cell r="D2337">
            <v>100095505</v>
          </cell>
          <cell r="E2337" t="str">
            <v>شهيد مطهري</v>
          </cell>
        </row>
        <row r="2338">
          <cell r="D2338">
            <v>100095510</v>
          </cell>
          <cell r="E2338" t="str">
            <v>شهيد نبي اله شاهمرادي</v>
          </cell>
        </row>
        <row r="2339">
          <cell r="D2339">
            <v>100095514</v>
          </cell>
          <cell r="E2339" t="str">
            <v>نهضت اسلامي</v>
          </cell>
        </row>
        <row r="2340">
          <cell r="D2340">
            <v>100095515</v>
          </cell>
          <cell r="E2340" t="str">
            <v>ام البنين</v>
          </cell>
        </row>
        <row r="2341">
          <cell r="D2341">
            <v>100095518</v>
          </cell>
          <cell r="E2341" t="str">
            <v>بعثت</v>
          </cell>
        </row>
        <row r="2342">
          <cell r="D2342">
            <v>100095521</v>
          </cell>
          <cell r="E2342" t="str">
            <v>صديقه کبري</v>
          </cell>
        </row>
        <row r="2343">
          <cell r="D2343">
            <v>100095526</v>
          </cell>
          <cell r="E2343" t="str">
            <v>فضيلت</v>
          </cell>
        </row>
        <row r="2344">
          <cell r="D2344">
            <v>100095528</v>
          </cell>
          <cell r="E2344" t="str">
            <v>مجتهده امين</v>
          </cell>
        </row>
        <row r="2345">
          <cell r="D2345">
            <v>100095530</v>
          </cell>
          <cell r="E2345" t="str">
            <v>هاجر</v>
          </cell>
        </row>
        <row r="2346">
          <cell r="D2346">
            <v>100095532</v>
          </cell>
          <cell r="E2346" t="str">
            <v>آزادگان</v>
          </cell>
        </row>
        <row r="2347">
          <cell r="D2347">
            <v>100095534</v>
          </cell>
          <cell r="E2347" t="str">
            <v>آسيه</v>
          </cell>
        </row>
        <row r="2348">
          <cell r="D2348">
            <v>100095536</v>
          </cell>
          <cell r="E2348" t="str">
            <v>پيام</v>
          </cell>
        </row>
        <row r="2349">
          <cell r="D2349">
            <v>100095538</v>
          </cell>
          <cell r="E2349" t="str">
            <v>شهيد قجه اي</v>
          </cell>
        </row>
        <row r="2350">
          <cell r="D2350">
            <v>100095543</v>
          </cell>
          <cell r="E2350" t="str">
            <v>ابوذر</v>
          </cell>
        </row>
        <row r="2351">
          <cell r="D2351">
            <v>100095545</v>
          </cell>
          <cell r="E2351" t="str">
            <v>شهيد اشرفي اصفهاني</v>
          </cell>
        </row>
        <row r="2352">
          <cell r="D2352">
            <v>100095547</v>
          </cell>
          <cell r="E2352" t="str">
            <v>عقيله</v>
          </cell>
        </row>
        <row r="2353">
          <cell r="D2353">
            <v>100095550</v>
          </cell>
          <cell r="E2353" t="str">
            <v>رشد(غير انتفاعي)</v>
          </cell>
        </row>
        <row r="2354">
          <cell r="D2354">
            <v>100095553</v>
          </cell>
          <cell r="E2354" t="str">
            <v>فرهنگ(غير انتفاعي)</v>
          </cell>
        </row>
        <row r="2355">
          <cell r="D2355">
            <v>100095555</v>
          </cell>
          <cell r="E2355" t="str">
            <v>صدرا(غير انتفاعي)</v>
          </cell>
        </row>
        <row r="2356">
          <cell r="D2356">
            <v>100095558</v>
          </cell>
          <cell r="E2356" t="str">
            <v>صبا(غير انتفاعي)</v>
          </cell>
        </row>
        <row r="2357">
          <cell r="D2357">
            <v>100095564</v>
          </cell>
          <cell r="E2357" t="str">
            <v>نداي اسلام</v>
          </cell>
        </row>
        <row r="2358">
          <cell r="D2358">
            <v>100095573</v>
          </cell>
          <cell r="E2358" t="str">
            <v>بوستان(غير انتفاعي)</v>
          </cell>
        </row>
        <row r="2359">
          <cell r="D2359">
            <v>100095575</v>
          </cell>
          <cell r="E2359" t="str">
            <v>شهيد فهميده</v>
          </cell>
        </row>
        <row r="2360">
          <cell r="D2360">
            <v>100095576</v>
          </cell>
          <cell r="E2360" t="str">
            <v>مقداد</v>
          </cell>
        </row>
        <row r="2361">
          <cell r="D2361">
            <v>100095583</v>
          </cell>
          <cell r="E2361" t="str">
            <v>پژوهش</v>
          </cell>
        </row>
        <row r="2362">
          <cell r="D2362">
            <v>100095585</v>
          </cell>
          <cell r="E2362" t="str">
            <v>مهر</v>
          </cell>
        </row>
        <row r="2363">
          <cell r="D2363">
            <v>100095590</v>
          </cell>
          <cell r="E2363" t="str">
            <v>گلشن</v>
          </cell>
        </row>
        <row r="2364">
          <cell r="D2364">
            <v>100095593</v>
          </cell>
          <cell r="E2364" t="str">
            <v>هدايت</v>
          </cell>
        </row>
        <row r="2365">
          <cell r="D2365">
            <v>100095596</v>
          </cell>
          <cell r="E2365" t="str">
            <v>فاضله</v>
          </cell>
        </row>
        <row r="2366">
          <cell r="D2366">
            <v>100095602</v>
          </cell>
          <cell r="E2366" t="str">
            <v>هنروران</v>
          </cell>
        </row>
        <row r="2367">
          <cell r="D2367">
            <v>100095604</v>
          </cell>
          <cell r="E2367" t="str">
            <v>تلاش</v>
          </cell>
        </row>
        <row r="2368">
          <cell r="D2368">
            <v>100095610</v>
          </cell>
          <cell r="E2368" t="str">
            <v>بزرگمهر</v>
          </cell>
        </row>
        <row r="2369">
          <cell r="D2369">
            <v>100095614</v>
          </cell>
          <cell r="E2369" t="str">
            <v>عرفان</v>
          </cell>
        </row>
        <row r="2370">
          <cell r="D2370">
            <v>100095616</v>
          </cell>
          <cell r="E2370" t="str">
            <v>عرفان</v>
          </cell>
        </row>
        <row r="2371">
          <cell r="D2371">
            <v>100095739</v>
          </cell>
          <cell r="E2371" t="str">
            <v>زينبيه</v>
          </cell>
        </row>
        <row r="2372">
          <cell r="D2372">
            <v>100097508</v>
          </cell>
          <cell r="E2372" t="str">
            <v>طلوع دانش</v>
          </cell>
        </row>
        <row r="2373">
          <cell r="D2373">
            <v>100120436</v>
          </cell>
          <cell r="E2373" t="str">
            <v>پيشرو</v>
          </cell>
        </row>
        <row r="2374">
          <cell r="D2374">
            <v>100120437</v>
          </cell>
          <cell r="E2374" t="str">
            <v>پيشرو</v>
          </cell>
        </row>
        <row r="2375">
          <cell r="D2375">
            <v>100123627</v>
          </cell>
          <cell r="E2375" t="str">
            <v>صدرا(معارف اسلامي)</v>
          </cell>
        </row>
        <row r="2376">
          <cell r="D2376">
            <v>100125889</v>
          </cell>
          <cell r="E2376" t="str">
            <v>معلم</v>
          </cell>
        </row>
        <row r="2377">
          <cell r="D2377">
            <v>100126227</v>
          </cell>
          <cell r="E2377" t="str">
            <v>باغ گلها</v>
          </cell>
        </row>
        <row r="2378">
          <cell r="D2378">
            <v>100126277</v>
          </cell>
          <cell r="E2378" t="str">
            <v>گلسا</v>
          </cell>
        </row>
        <row r="2379">
          <cell r="D2379">
            <v>100127873</v>
          </cell>
          <cell r="E2379" t="str">
            <v>شهيد دامن پاک</v>
          </cell>
        </row>
        <row r="2380">
          <cell r="D2380">
            <v>100127884</v>
          </cell>
          <cell r="E2380" t="str">
            <v>شهيد زهروي</v>
          </cell>
        </row>
        <row r="2381">
          <cell r="D2381">
            <v>100127931</v>
          </cell>
          <cell r="E2381" t="str">
            <v>فکر نشان</v>
          </cell>
        </row>
        <row r="2382">
          <cell r="D2382">
            <v>100128358</v>
          </cell>
          <cell r="E2382" t="str">
            <v>شايستگان ايران</v>
          </cell>
        </row>
        <row r="2383">
          <cell r="D2383">
            <v>100128359</v>
          </cell>
          <cell r="E2383" t="str">
            <v>شايستگان ايران</v>
          </cell>
        </row>
        <row r="2384">
          <cell r="D2384">
            <v>100129335</v>
          </cell>
          <cell r="E2384" t="str">
            <v>شهيدوفايي</v>
          </cell>
        </row>
        <row r="2385">
          <cell r="D2385">
            <v>100137543</v>
          </cell>
          <cell r="E2385" t="str">
            <v>گل نرگس</v>
          </cell>
        </row>
        <row r="2386">
          <cell r="D2386">
            <v>100138099</v>
          </cell>
          <cell r="E2386" t="str">
            <v>دانشمند کوچک</v>
          </cell>
        </row>
        <row r="2387">
          <cell r="D2387">
            <v>100139718</v>
          </cell>
          <cell r="E2387" t="str">
            <v>بهشت گلها</v>
          </cell>
        </row>
        <row r="2388">
          <cell r="D2388">
            <v>100140188</v>
          </cell>
          <cell r="E2388" t="str">
            <v>شايستگان1</v>
          </cell>
        </row>
        <row r="2389">
          <cell r="D2389">
            <v>100145884</v>
          </cell>
          <cell r="E2389" t="str">
            <v>مهر آفرين</v>
          </cell>
        </row>
        <row r="2390">
          <cell r="D2390">
            <v>100145885</v>
          </cell>
          <cell r="E2390" t="str">
            <v>مهر آفرين</v>
          </cell>
        </row>
        <row r="2391">
          <cell r="D2391">
            <v>35200201</v>
          </cell>
          <cell r="E2391" t="str">
            <v>حاج حسين برهاني 1</v>
          </cell>
        </row>
        <row r="2392">
          <cell r="D2392">
            <v>35202700</v>
          </cell>
          <cell r="E2392" t="str">
            <v>علي وحسين همدانيان (ابتدائي )</v>
          </cell>
        </row>
        <row r="2393">
          <cell r="D2393">
            <v>35208003</v>
          </cell>
          <cell r="E2393" t="str">
            <v>شهداي پزوه</v>
          </cell>
        </row>
        <row r="2394">
          <cell r="D2394">
            <v>35208500</v>
          </cell>
          <cell r="E2394" t="str">
            <v>فاطمه زهرا ( س )</v>
          </cell>
        </row>
        <row r="2395">
          <cell r="D2395">
            <v>35208902</v>
          </cell>
          <cell r="E2395" t="str">
            <v>نرجس</v>
          </cell>
        </row>
        <row r="2396">
          <cell r="D2396">
            <v>35209407</v>
          </cell>
          <cell r="E2396" t="str">
            <v>توحيدسرشبادران 1</v>
          </cell>
        </row>
        <row r="2397">
          <cell r="D2397">
            <v>35209703</v>
          </cell>
          <cell r="E2397" t="str">
            <v>نواب صفوي ارغوانيه</v>
          </cell>
        </row>
        <row r="2398">
          <cell r="D2398">
            <v>35210301</v>
          </cell>
          <cell r="E2398" t="str">
            <v>توحيدسروشبادران 2</v>
          </cell>
        </row>
        <row r="2399">
          <cell r="D2399">
            <v>35211800</v>
          </cell>
          <cell r="E2399" t="str">
            <v>دوازده بهمن اسلام آباد</v>
          </cell>
        </row>
        <row r="2400">
          <cell r="D2400">
            <v>35211906</v>
          </cell>
          <cell r="E2400" t="str">
            <v>دوازده فروردين اسفينا</v>
          </cell>
        </row>
        <row r="2401">
          <cell r="D2401">
            <v>35212400</v>
          </cell>
          <cell r="E2401" t="str">
            <v>شهيد اژه اي دولاب</v>
          </cell>
        </row>
        <row r="2402">
          <cell r="D2402">
            <v>35212601</v>
          </cell>
          <cell r="E2402" t="str">
            <v>شهيدحسن طحاني اسپارت</v>
          </cell>
        </row>
        <row r="2403">
          <cell r="D2403">
            <v>35213201</v>
          </cell>
          <cell r="E2403" t="str">
            <v>شهيد قيدر لوکند لان</v>
          </cell>
        </row>
        <row r="2404">
          <cell r="D2404">
            <v>35213307</v>
          </cell>
          <cell r="E2404" t="str">
            <v>شهيد مير بيگي دستجاء</v>
          </cell>
        </row>
        <row r="2405">
          <cell r="D2405">
            <v>35213508</v>
          </cell>
          <cell r="E2405" t="str">
            <v>علامه اميني کنجوان</v>
          </cell>
        </row>
        <row r="2406">
          <cell r="D2406">
            <v>35213603</v>
          </cell>
          <cell r="E2406" t="str">
            <v>کميل جاجا</v>
          </cell>
        </row>
        <row r="2407">
          <cell r="D2407">
            <v>35214002</v>
          </cell>
          <cell r="E2407" t="str">
            <v>هفت تير جور</v>
          </cell>
        </row>
        <row r="2408">
          <cell r="D2408">
            <v>35222005</v>
          </cell>
          <cell r="E2408" t="str">
            <v>استادمحمدتقي شريعتي روزانه</v>
          </cell>
        </row>
        <row r="2409">
          <cell r="D2409">
            <v>35222809</v>
          </cell>
          <cell r="E2409" t="str">
            <v>آسيه (دبيرستان)</v>
          </cell>
        </row>
        <row r="2410">
          <cell r="D2410">
            <v>35224400</v>
          </cell>
          <cell r="E2410" t="str">
            <v>شهيد نصيري</v>
          </cell>
        </row>
        <row r="2411">
          <cell r="D2411">
            <v>35224802</v>
          </cell>
          <cell r="E2411" t="str">
            <v>شهيدچمران</v>
          </cell>
        </row>
        <row r="2412">
          <cell r="D2412">
            <v>35312606</v>
          </cell>
          <cell r="E2412" t="str">
            <v>شهداي دشتي</v>
          </cell>
        </row>
        <row r="2413">
          <cell r="D2413">
            <v>35312902</v>
          </cell>
          <cell r="E2413" t="str">
            <v>شهيددکترمفتح زيار</v>
          </cell>
        </row>
        <row r="2414">
          <cell r="D2414">
            <v>35313703</v>
          </cell>
          <cell r="E2414" t="str">
            <v>خديجه زيار</v>
          </cell>
        </row>
        <row r="2415">
          <cell r="D2415">
            <v>35314303</v>
          </cell>
          <cell r="E2415" t="str">
            <v>شهداي دشتي 2</v>
          </cell>
        </row>
        <row r="2416">
          <cell r="D2416">
            <v>35315104</v>
          </cell>
          <cell r="E2416" t="str">
            <v>پانزده خردادهرمدان</v>
          </cell>
        </row>
        <row r="2417">
          <cell r="D2417">
            <v>35315506</v>
          </cell>
          <cell r="E2417" t="str">
            <v>دکترشهيدچمران کبوترآباد</v>
          </cell>
        </row>
        <row r="2418">
          <cell r="D2418">
            <v>35315601</v>
          </cell>
          <cell r="E2418" t="str">
            <v>شهيدآيت الله سعيدي شيدان</v>
          </cell>
        </row>
        <row r="2419">
          <cell r="D2419">
            <v>35331300</v>
          </cell>
          <cell r="E2419" t="str">
            <v>فاطميه ازيران دبيرستان</v>
          </cell>
        </row>
        <row r="2420">
          <cell r="D2420">
            <v>35501101</v>
          </cell>
          <cell r="E2420" t="str">
            <v>احسان کنگازابتدائي</v>
          </cell>
        </row>
        <row r="2421">
          <cell r="D2421">
            <v>35503209</v>
          </cell>
          <cell r="E2421" t="str">
            <v>شهيدحميداتحادي ابتدائي</v>
          </cell>
        </row>
        <row r="2422">
          <cell r="D2422">
            <v>35507809</v>
          </cell>
          <cell r="E2422" t="str">
            <v>احسان کنگاز</v>
          </cell>
        </row>
        <row r="2423">
          <cell r="D2423">
            <v>35509400</v>
          </cell>
          <cell r="E2423" t="str">
            <v>شهيدحسن احمدي خ جي</v>
          </cell>
        </row>
        <row r="2424">
          <cell r="D2424">
            <v>35510201</v>
          </cell>
          <cell r="E2424" t="str">
            <v>شهيدمهدي قائدان خ جي</v>
          </cell>
        </row>
        <row r="2425">
          <cell r="D2425">
            <v>35531109</v>
          </cell>
          <cell r="E2425" t="str">
            <v>شبانه روزي طالقاني</v>
          </cell>
        </row>
        <row r="2426">
          <cell r="D2426">
            <v>38901804</v>
          </cell>
          <cell r="E2426" t="str">
            <v>حاج حسين برهاني 2</v>
          </cell>
        </row>
        <row r="2427">
          <cell r="D2427">
            <v>38905505</v>
          </cell>
          <cell r="E2427" t="str">
            <v>ايثاراشکاوند</v>
          </cell>
        </row>
        <row r="2428">
          <cell r="D2428">
            <v>38905801</v>
          </cell>
          <cell r="E2428" t="str">
            <v>شهداي رحيم اباد</v>
          </cell>
        </row>
        <row r="2429">
          <cell r="D2429">
            <v>38906105</v>
          </cell>
          <cell r="E2429" t="str">
            <v>آمنه</v>
          </cell>
        </row>
        <row r="2430">
          <cell r="D2430">
            <v>38907900</v>
          </cell>
          <cell r="E2430" t="str">
            <v>صاحب الزمان کوي راه حق</v>
          </cell>
        </row>
        <row r="2431">
          <cell r="D2431">
            <v>38911007</v>
          </cell>
          <cell r="E2431" t="str">
            <v>خديجه کبري (ع )</v>
          </cell>
        </row>
        <row r="2432">
          <cell r="D2432">
            <v>38912009</v>
          </cell>
          <cell r="E2432" t="str">
            <v>امام محمدباقر(ع )</v>
          </cell>
        </row>
        <row r="2433">
          <cell r="D2433">
            <v>38912305</v>
          </cell>
          <cell r="E2433" t="str">
            <v>اتحادخوراسگان</v>
          </cell>
        </row>
        <row r="2434">
          <cell r="D2434">
            <v>38912601</v>
          </cell>
          <cell r="E2434" t="str">
            <v>سلمان فارسي خوراسگان</v>
          </cell>
        </row>
        <row r="2435">
          <cell r="D2435">
            <v>38914901</v>
          </cell>
          <cell r="E2435" t="str">
            <v>هجرت ايچي</v>
          </cell>
        </row>
        <row r="2436">
          <cell r="D2436">
            <v>38915101</v>
          </cell>
          <cell r="E2436" t="str">
            <v>دبيرستان دکترسجاديه</v>
          </cell>
        </row>
        <row r="2437">
          <cell r="D2437">
            <v>38915808</v>
          </cell>
          <cell r="E2437" t="str">
            <v>بانومجتهده امين زيار</v>
          </cell>
        </row>
        <row r="2438">
          <cell r="D2438">
            <v>38917907</v>
          </cell>
          <cell r="E2438" t="str">
            <v>فرهنگ روران</v>
          </cell>
        </row>
        <row r="2439">
          <cell r="D2439">
            <v>38918507</v>
          </cell>
          <cell r="E2439" t="str">
            <v>حاج مهدي کارگر</v>
          </cell>
        </row>
        <row r="2440">
          <cell r="D2440">
            <v>38918708</v>
          </cell>
          <cell r="E2440" t="str">
            <v>شهيدرجايي کاج</v>
          </cell>
        </row>
        <row r="2441">
          <cell r="D2441">
            <v>38918803</v>
          </cell>
          <cell r="E2441" t="str">
            <v>شهيدقدمعلي شجاعي</v>
          </cell>
        </row>
        <row r="2442">
          <cell r="D2442">
            <v>38919001</v>
          </cell>
          <cell r="E2442" t="str">
            <v>شهيدباهنردهکرم</v>
          </cell>
        </row>
        <row r="2443">
          <cell r="D2443">
            <v>38919509</v>
          </cell>
          <cell r="E2443" t="str">
            <v>دبيرستان الزهرادشتي</v>
          </cell>
        </row>
        <row r="2444">
          <cell r="D2444">
            <v>38919604</v>
          </cell>
          <cell r="E2444" t="str">
            <v>دبستان رهنما</v>
          </cell>
        </row>
        <row r="2445">
          <cell r="D2445">
            <v>38919701</v>
          </cell>
          <cell r="E2445" t="str">
            <v>آمادگي رهنما</v>
          </cell>
        </row>
        <row r="2446">
          <cell r="D2446">
            <v>38922100</v>
          </cell>
          <cell r="E2446" t="str">
            <v>دبيرستان نجمه سروشبادران</v>
          </cell>
        </row>
        <row r="2447">
          <cell r="D2447">
            <v>38927903</v>
          </cell>
          <cell r="E2447" t="str">
            <v>شهيدحسين فهميده</v>
          </cell>
        </row>
        <row r="2448">
          <cell r="D2448">
            <v>38928302</v>
          </cell>
          <cell r="E2448" t="str">
            <v>شهيدموسي کلانتري</v>
          </cell>
        </row>
        <row r="2449">
          <cell r="D2449">
            <v>38929801</v>
          </cell>
          <cell r="E2449" t="str">
            <v>حاج حسين برهاني 1(ض )</v>
          </cell>
        </row>
        <row r="2450">
          <cell r="D2450">
            <v>38929907</v>
          </cell>
          <cell r="E2450" t="str">
            <v>حاج حسين برهاني 2(ض )</v>
          </cell>
        </row>
        <row r="2451">
          <cell r="D2451">
            <v>38930401</v>
          </cell>
          <cell r="E2451" t="str">
            <v>شهيدعباسي</v>
          </cell>
        </row>
        <row r="2452">
          <cell r="D2452">
            <v>38931105</v>
          </cell>
          <cell r="E2452" t="str">
            <v>22بهمن</v>
          </cell>
        </row>
        <row r="2453">
          <cell r="D2453">
            <v>38931306</v>
          </cell>
          <cell r="E2453" t="str">
            <v>مصطفي منتظري</v>
          </cell>
        </row>
        <row r="2454">
          <cell r="D2454">
            <v>38931708</v>
          </cell>
          <cell r="E2454" t="str">
            <v>ملک</v>
          </cell>
        </row>
        <row r="2455">
          <cell r="D2455">
            <v>38931803</v>
          </cell>
          <cell r="E2455" t="str">
            <v>ملک</v>
          </cell>
        </row>
        <row r="2456">
          <cell r="D2456">
            <v>38932604</v>
          </cell>
          <cell r="E2456" t="str">
            <v>هنرستان معتمدي</v>
          </cell>
        </row>
        <row r="2457">
          <cell r="D2457">
            <v>38932805</v>
          </cell>
          <cell r="E2457" t="str">
            <v>دبستان ميلاد</v>
          </cell>
        </row>
        <row r="2458">
          <cell r="D2458">
            <v>38933003</v>
          </cell>
          <cell r="E2458" t="str">
            <v>هنرستان حرفه اي شايستگان</v>
          </cell>
        </row>
        <row r="2459">
          <cell r="D2459">
            <v>38934502</v>
          </cell>
          <cell r="E2459" t="str">
            <v>سردارشهيدصالح شريعتي اندلان</v>
          </cell>
        </row>
        <row r="2460">
          <cell r="D2460">
            <v>38934608</v>
          </cell>
          <cell r="E2460" t="str">
            <v>موعود</v>
          </cell>
        </row>
        <row r="2461">
          <cell r="D2461">
            <v>38935800</v>
          </cell>
          <cell r="E2461" t="str">
            <v>دکتربرجيان اشکاوند</v>
          </cell>
        </row>
        <row r="2462">
          <cell r="D2462">
            <v>38936009</v>
          </cell>
          <cell r="E2462" t="str">
            <v>دبيرستان دخترانه برجيان منشيان</v>
          </cell>
        </row>
        <row r="2463">
          <cell r="D2463">
            <v>38936506</v>
          </cell>
          <cell r="E2463" t="str">
            <v>حاج جعفرميناکاري</v>
          </cell>
        </row>
        <row r="2464">
          <cell r="D2464">
            <v>38938404</v>
          </cell>
          <cell r="E2464" t="str">
            <v>شهداي قهجاورستان</v>
          </cell>
        </row>
        <row r="2465">
          <cell r="D2465">
            <v>38938806</v>
          </cell>
          <cell r="E2465" t="str">
            <v>نسل فردا</v>
          </cell>
        </row>
        <row r="2466">
          <cell r="D2466">
            <v>38938901</v>
          </cell>
          <cell r="E2466" t="str">
            <v>ابتدايي حاج حسين اسدي 2</v>
          </cell>
        </row>
        <row r="2467">
          <cell r="D2467">
            <v>38939004</v>
          </cell>
          <cell r="E2467" t="str">
            <v>ابتدايي حاج حسين اسدي 1</v>
          </cell>
        </row>
        <row r="2468">
          <cell r="D2468">
            <v>38939205</v>
          </cell>
          <cell r="E2468" t="str">
            <v>شهيدمرتضي کماليان</v>
          </cell>
        </row>
        <row r="2469">
          <cell r="D2469">
            <v>96014040</v>
          </cell>
          <cell r="E2469" t="str">
            <v>صادقی راران</v>
          </cell>
        </row>
        <row r="2470">
          <cell r="D2470">
            <v>96016287</v>
          </cell>
          <cell r="E2470" t="str">
            <v>دهخدایی (هیات امنایی)</v>
          </cell>
        </row>
        <row r="2471">
          <cell r="D2471">
            <v>96016383</v>
          </cell>
          <cell r="E2471" t="str">
            <v>حضرت مریم (هیات امنایی)</v>
          </cell>
        </row>
        <row r="2472">
          <cell r="D2472">
            <v>96018479</v>
          </cell>
          <cell r="E2472" t="str">
            <v>وحدت</v>
          </cell>
        </row>
        <row r="2473">
          <cell r="D2473">
            <v>96018482</v>
          </cell>
          <cell r="E2473" t="str">
            <v>امین الرعایا اصفهانک 1</v>
          </cell>
        </row>
        <row r="2474">
          <cell r="D2474">
            <v>96018484</v>
          </cell>
          <cell r="E2474" t="str">
            <v>حاج عبدالعلی اعتباری</v>
          </cell>
        </row>
        <row r="2475">
          <cell r="D2475">
            <v>96018504</v>
          </cell>
          <cell r="E2475" t="str">
            <v>انقلاب اسلامی جی شیر</v>
          </cell>
        </row>
        <row r="2476">
          <cell r="D2476">
            <v>96018516</v>
          </cell>
          <cell r="E2476" t="str">
            <v>شهید حسن شمس</v>
          </cell>
        </row>
        <row r="2477">
          <cell r="D2477">
            <v>96018517</v>
          </cell>
          <cell r="E2477" t="str">
            <v>توحید زغمار</v>
          </cell>
        </row>
        <row r="2478">
          <cell r="D2478">
            <v>96018840</v>
          </cell>
          <cell r="E2478" t="str">
            <v>کمیل جاجا</v>
          </cell>
        </row>
        <row r="2479">
          <cell r="D2479">
            <v>96018841</v>
          </cell>
          <cell r="E2479" t="str">
            <v>شهید احمد فروغی</v>
          </cell>
        </row>
        <row r="2480">
          <cell r="D2480">
            <v>96018842</v>
          </cell>
          <cell r="E2480" t="str">
            <v>میر احمدی بهاران</v>
          </cell>
        </row>
        <row r="2481">
          <cell r="D2481">
            <v>96018853</v>
          </cell>
          <cell r="E2481" t="str">
            <v>نیایش</v>
          </cell>
        </row>
        <row r="2482">
          <cell r="D2482">
            <v>96018854</v>
          </cell>
          <cell r="E2482" t="str">
            <v>طالبی حاجی آباد</v>
          </cell>
        </row>
        <row r="2483">
          <cell r="D2483">
            <v>96018855</v>
          </cell>
          <cell r="E2483" t="str">
            <v>طهمورث پور و محبی مولنجان</v>
          </cell>
        </row>
        <row r="2484">
          <cell r="D2484">
            <v>100000586</v>
          </cell>
          <cell r="E2484" t="str">
            <v>آموزشگاه حامي ازيران</v>
          </cell>
        </row>
        <row r="2485">
          <cell r="D2485">
            <v>100000591</v>
          </cell>
          <cell r="E2485" t="str">
            <v>ابتدايي محمد کامران باچه</v>
          </cell>
        </row>
        <row r="2486">
          <cell r="D2486">
            <v>100004856</v>
          </cell>
          <cell r="E2486" t="str">
            <v>دبستان حر کرچگان</v>
          </cell>
        </row>
        <row r="2487">
          <cell r="D2487">
            <v>100016810</v>
          </cell>
          <cell r="E2487" t="str">
            <v>همدانيان</v>
          </cell>
        </row>
        <row r="2488">
          <cell r="D2488">
            <v>100016829</v>
          </cell>
          <cell r="E2488" t="str">
            <v>شهيد بهرام خيري</v>
          </cell>
        </row>
        <row r="2489">
          <cell r="D2489">
            <v>100018249</v>
          </cell>
          <cell r="E2489" t="str">
            <v>زنده ياد فاطمه پورداود</v>
          </cell>
        </row>
        <row r="2490">
          <cell r="D2490">
            <v>100028176</v>
          </cell>
          <cell r="E2490" t="str">
            <v>شهيدکشوري</v>
          </cell>
        </row>
        <row r="2491">
          <cell r="D2491">
            <v>100040206</v>
          </cell>
          <cell r="E2491" t="str">
            <v>مارال</v>
          </cell>
        </row>
        <row r="2492">
          <cell r="D2492">
            <v>100040208</v>
          </cell>
          <cell r="E2492" t="str">
            <v>مکتبي 1ابتدايي (ارغوانيه )</v>
          </cell>
        </row>
        <row r="2493">
          <cell r="D2493">
            <v>100040415</v>
          </cell>
          <cell r="E2493" t="str">
            <v>شهيديوسف کلاهدوز کلمخوران</v>
          </cell>
        </row>
        <row r="2494">
          <cell r="D2494">
            <v>100040418</v>
          </cell>
          <cell r="E2494" t="str">
            <v>شهيدعباس کردآبادي گورت</v>
          </cell>
        </row>
        <row r="2495">
          <cell r="D2495">
            <v>100040420</v>
          </cell>
          <cell r="E2495" t="str">
            <v>سميه 1</v>
          </cell>
        </row>
        <row r="2496">
          <cell r="D2496">
            <v>100040421</v>
          </cell>
          <cell r="E2496" t="str">
            <v>عدالت</v>
          </cell>
        </row>
        <row r="2497">
          <cell r="D2497">
            <v>100040427</v>
          </cell>
          <cell r="E2497" t="str">
            <v>ابوريحان راران</v>
          </cell>
        </row>
        <row r="2498">
          <cell r="D2498">
            <v>100040437</v>
          </cell>
          <cell r="E2498" t="str">
            <v>قائم دينان</v>
          </cell>
        </row>
        <row r="2499">
          <cell r="D2499">
            <v>100040475</v>
          </cell>
          <cell r="E2499" t="str">
            <v>رودکي حصه</v>
          </cell>
        </row>
        <row r="2500">
          <cell r="D2500">
            <v>100040476</v>
          </cell>
          <cell r="E2500" t="str">
            <v>معراج (1)گورت</v>
          </cell>
        </row>
        <row r="2501">
          <cell r="D2501">
            <v>100040477</v>
          </cell>
          <cell r="E2501" t="str">
            <v>حافظ</v>
          </cell>
        </row>
        <row r="2502">
          <cell r="D2502">
            <v>100040487</v>
          </cell>
          <cell r="E2502" t="str">
            <v>صدوقي سمسور</v>
          </cell>
        </row>
        <row r="2503">
          <cell r="D2503">
            <v>100040490</v>
          </cell>
          <cell r="E2503" t="str">
            <v>پوشينه بافت</v>
          </cell>
        </row>
        <row r="2504">
          <cell r="D2504">
            <v>100040503</v>
          </cell>
          <cell r="E2504" t="str">
            <v>حکمت دنارت</v>
          </cell>
        </row>
        <row r="2505">
          <cell r="D2505">
            <v>100040508</v>
          </cell>
          <cell r="E2505" t="str">
            <v>دبيرستان دکتر صنايعي</v>
          </cell>
        </row>
        <row r="2506">
          <cell r="D2506">
            <v>100040511</v>
          </cell>
          <cell r="E2506" t="str">
            <v>مکتبي (3) حصه</v>
          </cell>
        </row>
        <row r="2507">
          <cell r="D2507">
            <v>100040512</v>
          </cell>
          <cell r="E2507" t="str">
            <v>سجادسنجوانمره 2</v>
          </cell>
        </row>
        <row r="2508">
          <cell r="D2508">
            <v>100040519</v>
          </cell>
          <cell r="E2508" t="str">
            <v>وليعصر ( 1 )</v>
          </cell>
        </row>
        <row r="2509">
          <cell r="D2509">
            <v>100040527</v>
          </cell>
          <cell r="E2509" t="str">
            <v>شهيدبهشتي حصه</v>
          </cell>
        </row>
        <row r="2510">
          <cell r="D2510">
            <v>100040530</v>
          </cell>
          <cell r="E2510" t="str">
            <v>صادقيان ردان</v>
          </cell>
        </row>
        <row r="2511">
          <cell r="D2511">
            <v>100044820</v>
          </cell>
          <cell r="E2511" t="str">
            <v>بهشت ارغوان (آمادگي)</v>
          </cell>
        </row>
        <row r="2512">
          <cell r="D2512">
            <v>100047361</v>
          </cell>
          <cell r="E2512" t="str">
            <v>صالح (ابتدايي)</v>
          </cell>
        </row>
        <row r="2513">
          <cell r="D2513">
            <v>100048756</v>
          </cell>
          <cell r="E2513" t="str">
            <v>13 آبان مولنجان</v>
          </cell>
        </row>
        <row r="2514">
          <cell r="D2514">
            <v>100051490</v>
          </cell>
          <cell r="E2514" t="str">
            <v>هفت آسمان (آمادگي)</v>
          </cell>
        </row>
        <row r="2515">
          <cell r="D2515">
            <v>100056302</v>
          </cell>
          <cell r="E2515" t="str">
            <v>شهيد احمد رباني</v>
          </cell>
        </row>
        <row r="2516">
          <cell r="D2516">
            <v>100060074</v>
          </cell>
          <cell r="E2516" t="str">
            <v>شهيد ميرزارضاکرماني</v>
          </cell>
        </row>
        <row r="2517">
          <cell r="D2517">
            <v>100060075</v>
          </cell>
          <cell r="E2517" t="str">
            <v>شهيد اندرزگو</v>
          </cell>
        </row>
        <row r="2518">
          <cell r="D2518">
            <v>100060078</v>
          </cell>
          <cell r="E2518" t="str">
            <v>استقلال جيلان آباد</v>
          </cell>
        </row>
        <row r="2519">
          <cell r="D2519">
            <v>100062069</v>
          </cell>
          <cell r="E2519" t="str">
            <v>شايستگان</v>
          </cell>
        </row>
        <row r="2520">
          <cell r="D2520">
            <v>100062133</v>
          </cell>
          <cell r="E2520" t="str">
            <v>استقلال2</v>
          </cell>
        </row>
        <row r="2521">
          <cell r="D2521">
            <v>100062164</v>
          </cell>
          <cell r="E2521" t="str">
            <v>همدانيان دستجاء (هنرستان کاردانش)</v>
          </cell>
        </row>
        <row r="2522">
          <cell r="D2522">
            <v>100062533</v>
          </cell>
          <cell r="E2522" t="str">
            <v>فضيلت برسيان(ابتدايي)</v>
          </cell>
        </row>
        <row r="2523">
          <cell r="D2523">
            <v>100062536</v>
          </cell>
          <cell r="E2523" t="str">
            <v>شهيدرجائي دستجاء(ابتدايي)</v>
          </cell>
        </row>
        <row r="2524">
          <cell r="D2524">
            <v>100062538</v>
          </cell>
          <cell r="E2524" t="str">
            <v>شهيداسدي کبوترآباد(ابتدايي)</v>
          </cell>
        </row>
        <row r="2525">
          <cell r="D2525">
            <v>100062539</v>
          </cell>
          <cell r="E2525" t="str">
            <v>شهداي تيميارت(ابتدايي)</v>
          </cell>
        </row>
        <row r="2526">
          <cell r="D2526">
            <v>100062551</v>
          </cell>
          <cell r="E2526" t="str">
            <v>طالقاني</v>
          </cell>
        </row>
        <row r="2527">
          <cell r="D2527">
            <v>100064976</v>
          </cell>
          <cell r="E2527" t="str">
            <v>شهيد حسن شمس</v>
          </cell>
        </row>
        <row r="2528">
          <cell r="D2528">
            <v>100064977</v>
          </cell>
          <cell r="E2528" t="str">
            <v>هفده شهريور</v>
          </cell>
        </row>
        <row r="2529">
          <cell r="D2529">
            <v>100066488</v>
          </cell>
          <cell r="E2529" t="str">
            <v>گلهاي غدير</v>
          </cell>
        </row>
        <row r="2530">
          <cell r="D2530">
            <v>100068997</v>
          </cell>
          <cell r="E2530" t="str">
            <v>مهر سبحان</v>
          </cell>
        </row>
        <row r="2531">
          <cell r="D2531">
            <v>100069925</v>
          </cell>
          <cell r="E2531" t="str">
            <v>فرشته کوچک</v>
          </cell>
        </row>
        <row r="2532">
          <cell r="D2532">
            <v>100070940</v>
          </cell>
          <cell r="E2532" t="str">
            <v>نوگلان آينده</v>
          </cell>
        </row>
        <row r="2533">
          <cell r="D2533">
            <v>100070995</v>
          </cell>
          <cell r="E2533" t="str">
            <v>شکوفه هاي مهر</v>
          </cell>
        </row>
        <row r="2534">
          <cell r="D2534">
            <v>100071113</v>
          </cell>
          <cell r="E2534" t="str">
            <v>مهرانه</v>
          </cell>
        </row>
        <row r="2535">
          <cell r="D2535">
            <v>100071405</v>
          </cell>
          <cell r="E2535" t="str">
            <v>نسيم بهشت</v>
          </cell>
        </row>
        <row r="2536">
          <cell r="D2536">
            <v>100072174</v>
          </cell>
          <cell r="E2536" t="str">
            <v>غنچه</v>
          </cell>
        </row>
        <row r="2537">
          <cell r="D2537">
            <v>100091310</v>
          </cell>
          <cell r="E2537" t="str">
            <v>آسيه</v>
          </cell>
        </row>
        <row r="2538">
          <cell r="D2538">
            <v>100091333</v>
          </cell>
          <cell r="E2538" t="str">
            <v>همدانيان دخترانه</v>
          </cell>
        </row>
        <row r="2539">
          <cell r="D2539">
            <v>100091339</v>
          </cell>
          <cell r="E2539" t="str">
            <v>زنده ياد حاج محسن کاموسي</v>
          </cell>
        </row>
        <row r="2540">
          <cell r="D2540">
            <v>100091404</v>
          </cell>
          <cell r="E2540" t="str">
            <v>استاد محمدتقي شريعتي</v>
          </cell>
        </row>
        <row r="2541">
          <cell r="D2541">
            <v>100091471</v>
          </cell>
          <cell r="E2541" t="str">
            <v>دکتر صنايعي</v>
          </cell>
        </row>
        <row r="2542">
          <cell r="D2542">
            <v>100091489</v>
          </cell>
          <cell r="E2542" t="str">
            <v>شهداي قهجاورستان</v>
          </cell>
        </row>
        <row r="2543">
          <cell r="D2543">
            <v>100091511</v>
          </cell>
          <cell r="E2543" t="str">
            <v>دکتر سجاديه اصفهانک</v>
          </cell>
        </row>
        <row r="2544">
          <cell r="D2544">
            <v>100091533</v>
          </cell>
          <cell r="E2544" t="str">
            <v>بانو امين زيار</v>
          </cell>
        </row>
        <row r="2545">
          <cell r="D2545">
            <v>100091550</v>
          </cell>
          <cell r="E2545" t="str">
            <v>خديجه کبري</v>
          </cell>
        </row>
        <row r="2546">
          <cell r="D2546">
            <v>100091612</v>
          </cell>
          <cell r="E2546" t="str">
            <v>لبخند کودک</v>
          </cell>
        </row>
        <row r="2547">
          <cell r="D2547">
            <v>100091640</v>
          </cell>
          <cell r="E2547" t="str">
            <v>صنوبر</v>
          </cell>
        </row>
        <row r="2548">
          <cell r="D2548">
            <v>100098554</v>
          </cell>
          <cell r="E2548" t="str">
            <v>ارشاد</v>
          </cell>
        </row>
        <row r="2549">
          <cell r="D2549">
            <v>100098558</v>
          </cell>
          <cell r="E2549" t="str">
            <v>استاد شهريار</v>
          </cell>
        </row>
        <row r="2550">
          <cell r="D2550">
            <v>100098560</v>
          </cell>
          <cell r="E2550" t="str">
            <v>الزهرا دشتي</v>
          </cell>
        </row>
        <row r="2551">
          <cell r="D2551">
            <v>100098567</v>
          </cell>
          <cell r="E2551" t="str">
            <v>اميرکبير قهجاورستان</v>
          </cell>
        </row>
        <row r="2552">
          <cell r="D2552">
            <v>100098572</v>
          </cell>
          <cell r="E2552" t="str">
            <v>انديشه بوزان</v>
          </cell>
        </row>
        <row r="2553">
          <cell r="D2553">
            <v>100098583</v>
          </cell>
          <cell r="E2553" t="str">
            <v>برجيان اشکاوند</v>
          </cell>
        </row>
        <row r="2554">
          <cell r="D2554">
            <v>100098591</v>
          </cell>
          <cell r="E2554" t="str">
            <v>برجيان منشيان</v>
          </cell>
        </row>
        <row r="2555">
          <cell r="D2555">
            <v>100098642</v>
          </cell>
          <cell r="E2555" t="str">
            <v>بعثت پايگاه</v>
          </cell>
        </row>
        <row r="2556">
          <cell r="D2556">
            <v>100098647</v>
          </cell>
          <cell r="E2556" t="str">
            <v>بنت الهدي</v>
          </cell>
        </row>
        <row r="2557">
          <cell r="D2557">
            <v>100098657</v>
          </cell>
          <cell r="E2557" t="str">
            <v>پورداود</v>
          </cell>
        </row>
        <row r="2558">
          <cell r="D2558">
            <v>100098667</v>
          </cell>
          <cell r="E2558" t="str">
            <v>تربيت</v>
          </cell>
        </row>
        <row r="2559">
          <cell r="D2559">
            <v>100107848</v>
          </cell>
          <cell r="E2559" t="str">
            <v>جميل</v>
          </cell>
        </row>
        <row r="2560">
          <cell r="D2560">
            <v>100107853</v>
          </cell>
          <cell r="E2560" t="str">
            <v>حضرت معصومه زيار</v>
          </cell>
        </row>
        <row r="2561">
          <cell r="D2561">
            <v>100107858</v>
          </cell>
          <cell r="E2561" t="str">
            <v>حکمت</v>
          </cell>
        </row>
        <row r="2562">
          <cell r="D2562">
            <v>100107871</v>
          </cell>
          <cell r="E2562" t="str">
            <v>زينب(س)</v>
          </cell>
        </row>
        <row r="2563">
          <cell r="D2563">
            <v>100107888</v>
          </cell>
          <cell r="E2563" t="str">
            <v>ريحانه فساران</v>
          </cell>
        </row>
        <row r="2564">
          <cell r="D2564">
            <v>100107907</v>
          </cell>
          <cell r="E2564" t="str">
            <v>سلمان فارسي</v>
          </cell>
        </row>
        <row r="2565">
          <cell r="D2565">
            <v>100107912</v>
          </cell>
          <cell r="E2565" t="str">
            <v>شهداي بوزان</v>
          </cell>
        </row>
        <row r="2566">
          <cell r="D2566">
            <v>100107923</v>
          </cell>
          <cell r="E2566" t="str">
            <v>شهداي سروشبادران</v>
          </cell>
        </row>
        <row r="2567">
          <cell r="D2567">
            <v>100107932</v>
          </cell>
          <cell r="E2567" t="str">
            <v>شهداي گورت</v>
          </cell>
        </row>
        <row r="2568">
          <cell r="D2568">
            <v>100107955</v>
          </cell>
          <cell r="E2568" t="str">
            <v>شهداي ازيران</v>
          </cell>
        </row>
        <row r="2569">
          <cell r="D2569">
            <v>100107999</v>
          </cell>
          <cell r="E2569" t="str">
            <v>شهداي تيميارت</v>
          </cell>
        </row>
        <row r="2570">
          <cell r="D2570">
            <v>100108003</v>
          </cell>
          <cell r="E2570" t="str">
            <v>شهداي خاتون آباد</v>
          </cell>
        </row>
        <row r="2571">
          <cell r="D2571">
            <v>100108065</v>
          </cell>
          <cell r="E2571" t="str">
            <v>شهداي روران</v>
          </cell>
        </row>
        <row r="2572">
          <cell r="D2572">
            <v>100112401</v>
          </cell>
          <cell r="E2572" t="str">
            <v>شهداي گمنام</v>
          </cell>
        </row>
        <row r="2573">
          <cell r="D2573">
            <v>100112402</v>
          </cell>
          <cell r="E2573" t="str">
            <v>شهداي ملک باصري</v>
          </cell>
        </row>
        <row r="2574">
          <cell r="D2574">
            <v>100112403</v>
          </cell>
          <cell r="E2574" t="str">
            <v>شهيد اسدي کبوترآباد</v>
          </cell>
        </row>
        <row r="2575">
          <cell r="D2575">
            <v>100112404</v>
          </cell>
          <cell r="E2575" t="str">
            <v>شهيد رجائي</v>
          </cell>
        </row>
        <row r="2576">
          <cell r="D2576">
            <v>100112405</v>
          </cell>
          <cell r="E2576" t="str">
            <v>شهيد قيصري</v>
          </cell>
        </row>
        <row r="2577">
          <cell r="D2577">
            <v>100112407</v>
          </cell>
          <cell r="E2577" t="str">
            <v>شهيد مطهري</v>
          </cell>
        </row>
        <row r="2578">
          <cell r="D2578">
            <v>100112408</v>
          </cell>
          <cell r="E2578" t="str">
            <v>شهيد بديعي</v>
          </cell>
        </row>
        <row r="2579">
          <cell r="D2579">
            <v>100112409</v>
          </cell>
          <cell r="E2579" t="str">
            <v>شهيد فروغي</v>
          </cell>
        </row>
        <row r="2580">
          <cell r="D2580">
            <v>100112410</v>
          </cell>
          <cell r="E2580" t="str">
            <v>شهيد نصيري منشيان</v>
          </cell>
        </row>
        <row r="2581">
          <cell r="D2581">
            <v>100112411</v>
          </cell>
          <cell r="E2581" t="str">
            <v>صنايعي</v>
          </cell>
        </row>
        <row r="2582">
          <cell r="D2582">
            <v>100112413</v>
          </cell>
          <cell r="E2582" t="str">
            <v>عفت اصفهانک</v>
          </cell>
        </row>
        <row r="2583">
          <cell r="D2583">
            <v>100112414</v>
          </cell>
          <cell r="E2583" t="str">
            <v>علي و حسين همدانيان</v>
          </cell>
        </row>
        <row r="2584">
          <cell r="D2584">
            <v>100112415</v>
          </cell>
          <cell r="E2584" t="str">
            <v>فاطمه الزهرا</v>
          </cell>
        </row>
        <row r="2585">
          <cell r="D2585">
            <v>100112416</v>
          </cell>
          <cell r="E2585" t="str">
            <v>فاطميه ازيران</v>
          </cell>
        </row>
        <row r="2586">
          <cell r="D2586">
            <v>100112417</v>
          </cell>
          <cell r="E2586" t="str">
            <v>فضيلت برسيان</v>
          </cell>
        </row>
        <row r="2587">
          <cell r="D2587">
            <v>100112418</v>
          </cell>
          <cell r="E2587" t="str">
            <v>کميل ايچي</v>
          </cell>
        </row>
        <row r="2588">
          <cell r="D2588">
            <v>100112419</v>
          </cell>
          <cell r="E2588" t="str">
            <v>محمدمهدي محمدي</v>
          </cell>
        </row>
        <row r="2589">
          <cell r="D2589">
            <v>100112420</v>
          </cell>
          <cell r="E2589" t="str">
            <v>مکتبي2 حصه</v>
          </cell>
        </row>
        <row r="2590">
          <cell r="D2590">
            <v>100112421</v>
          </cell>
          <cell r="E2590" t="str">
            <v>مولوي</v>
          </cell>
        </row>
        <row r="2591">
          <cell r="D2591">
            <v>100112422</v>
          </cell>
          <cell r="E2591" t="str">
            <v>نورودانش</v>
          </cell>
        </row>
        <row r="2592">
          <cell r="D2592">
            <v>100112424</v>
          </cell>
          <cell r="E2592" t="str">
            <v>همدانيان دستجا</v>
          </cell>
        </row>
        <row r="2593">
          <cell r="D2593">
            <v>100112425</v>
          </cell>
          <cell r="E2593" t="str">
            <v>ولي عصر2 ارغوانيه</v>
          </cell>
        </row>
        <row r="2594">
          <cell r="D2594">
            <v>100124441</v>
          </cell>
          <cell r="E2594" t="str">
            <v>نوبهار</v>
          </cell>
        </row>
        <row r="2595">
          <cell r="D2595">
            <v>100125714</v>
          </cell>
          <cell r="E2595" t="str">
            <v>کلبه مهر</v>
          </cell>
        </row>
        <row r="2596">
          <cell r="D2596">
            <v>100126474</v>
          </cell>
          <cell r="E2596" t="str">
            <v>شکوفه هاي باران</v>
          </cell>
        </row>
        <row r="2597">
          <cell r="D2597">
            <v>100127559</v>
          </cell>
          <cell r="E2597" t="str">
            <v>شکوفه هاي دانش</v>
          </cell>
        </row>
        <row r="2598">
          <cell r="D2598">
            <v>100128552</v>
          </cell>
          <cell r="E2598" t="str">
            <v>آيت الله خويي</v>
          </cell>
        </row>
        <row r="2599">
          <cell r="D2599">
            <v>100128555</v>
          </cell>
          <cell r="E2599" t="str">
            <v>کوثر</v>
          </cell>
        </row>
        <row r="2600">
          <cell r="D2600">
            <v>100128560</v>
          </cell>
          <cell r="E2600" t="str">
            <v>باغ مينو</v>
          </cell>
        </row>
        <row r="2601">
          <cell r="D2601">
            <v>100128562</v>
          </cell>
          <cell r="E2601" t="str">
            <v>مهيا</v>
          </cell>
        </row>
        <row r="2602">
          <cell r="D2602">
            <v>100129619</v>
          </cell>
          <cell r="E2602" t="str">
            <v>طلوع فجر</v>
          </cell>
        </row>
        <row r="2603">
          <cell r="D2603">
            <v>100130910</v>
          </cell>
          <cell r="E2603" t="str">
            <v>شبانه فدک</v>
          </cell>
        </row>
        <row r="2604">
          <cell r="D2604">
            <v>100135912</v>
          </cell>
          <cell r="E2604" t="str">
            <v>ابوذر پايگاه1</v>
          </cell>
        </row>
        <row r="2605">
          <cell r="D2605">
            <v>100135913</v>
          </cell>
          <cell r="E2605" t="str">
            <v>ابوذر پايگاه2</v>
          </cell>
        </row>
        <row r="2606">
          <cell r="D2606">
            <v>100135925</v>
          </cell>
          <cell r="E2606" t="str">
            <v>بديهي اصفهانک1</v>
          </cell>
        </row>
        <row r="2607">
          <cell r="D2607">
            <v>100135926</v>
          </cell>
          <cell r="E2607" t="str">
            <v>بديهي اصفهانک2</v>
          </cell>
        </row>
        <row r="2608">
          <cell r="D2608">
            <v>100135927</v>
          </cell>
          <cell r="E2608" t="str">
            <v>حاج قاسمي2</v>
          </cell>
        </row>
        <row r="2609">
          <cell r="D2609">
            <v>100135928</v>
          </cell>
          <cell r="E2609" t="str">
            <v>حاج قاسمي1</v>
          </cell>
        </row>
        <row r="2610">
          <cell r="D2610">
            <v>100135931</v>
          </cell>
          <cell r="E2610" t="str">
            <v>شهداي يخچالي1</v>
          </cell>
        </row>
        <row r="2611">
          <cell r="D2611">
            <v>100135932</v>
          </cell>
          <cell r="E2611" t="str">
            <v>شهداي يخچالي2</v>
          </cell>
        </row>
        <row r="2612">
          <cell r="D2612">
            <v>100135933</v>
          </cell>
          <cell r="E2612" t="str">
            <v>مسعود فروغي1</v>
          </cell>
        </row>
        <row r="2613">
          <cell r="D2613">
            <v>100135934</v>
          </cell>
          <cell r="E2613" t="str">
            <v>مسعود فروغي2</v>
          </cell>
        </row>
        <row r="2614">
          <cell r="D2614">
            <v>100135935</v>
          </cell>
          <cell r="E2614" t="str">
            <v>مسلم2</v>
          </cell>
        </row>
        <row r="2615">
          <cell r="D2615">
            <v>100135936</v>
          </cell>
          <cell r="E2615" t="str">
            <v>مسلم1</v>
          </cell>
        </row>
        <row r="2616">
          <cell r="D2616">
            <v>100135939</v>
          </cell>
          <cell r="E2616" t="str">
            <v>مودت اصفهانک2</v>
          </cell>
        </row>
        <row r="2617">
          <cell r="D2617">
            <v>100136016</v>
          </cell>
          <cell r="E2617" t="str">
            <v>پاسدار اسلام</v>
          </cell>
        </row>
        <row r="2618">
          <cell r="D2618">
            <v>100136018</v>
          </cell>
          <cell r="E2618" t="str">
            <v>شهدای خوراسگان</v>
          </cell>
        </row>
        <row r="2619">
          <cell r="D2619">
            <v>100136019</v>
          </cell>
          <cell r="E2619" t="str">
            <v>شهداي مورنان</v>
          </cell>
        </row>
        <row r="2620">
          <cell r="D2620">
            <v>100136020</v>
          </cell>
          <cell r="E2620" t="str">
            <v>شهيد شيروانيان1</v>
          </cell>
        </row>
        <row r="2621">
          <cell r="D2621">
            <v>100136021</v>
          </cell>
          <cell r="E2621" t="str">
            <v>شهيد شيروانيان2</v>
          </cell>
        </row>
        <row r="2622">
          <cell r="D2622">
            <v>100136024</v>
          </cell>
          <cell r="E2622" t="str">
            <v>شهيد کريمي بهاران</v>
          </cell>
        </row>
        <row r="2623">
          <cell r="D2623">
            <v>100136025</v>
          </cell>
          <cell r="E2623" t="str">
            <v>محمدحسين منتظري</v>
          </cell>
        </row>
        <row r="2624">
          <cell r="D2624">
            <v>100136026</v>
          </cell>
          <cell r="E2624" t="str">
            <v>حسين منتظري</v>
          </cell>
        </row>
        <row r="2625">
          <cell r="D2625">
            <v>100136031</v>
          </cell>
          <cell r="E2625" t="str">
            <v>انقلاب اسلامي جي شير</v>
          </cell>
        </row>
        <row r="2626">
          <cell r="D2626">
            <v>100138558</v>
          </cell>
          <cell r="E2626" t="str">
            <v>نداي دانش</v>
          </cell>
        </row>
        <row r="2627">
          <cell r="D2627">
            <v>100138559</v>
          </cell>
          <cell r="E2627" t="str">
            <v>عصر دانش</v>
          </cell>
        </row>
        <row r="2628">
          <cell r="D2628">
            <v>100138560</v>
          </cell>
          <cell r="E2628" t="str">
            <v>مهر و ماه</v>
          </cell>
        </row>
        <row r="2629">
          <cell r="D2629">
            <v>100140304</v>
          </cell>
          <cell r="E2629" t="str">
            <v>محموديان روشن شهر</v>
          </cell>
        </row>
        <row r="2630">
          <cell r="D2630">
            <v>100140502</v>
          </cell>
          <cell r="E2630" t="str">
            <v>شهداي فنارت</v>
          </cell>
        </row>
        <row r="2631">
          <cell r="D2631">
            <v>100140955</v>
          </cell>
          <cell r="E2631" t="str">
            <v>هنرستان کاردانش حافظ</v>
          </cell>
        </row>
        <row r="2632">
          <cell r="D2632">
            <v>100142249</v>
          </cell>
          <cell r="E2632" t="str">
            <v>زنده ياد حاج اسماعيل قربانيان</v>
          </cell>
        </row>
        <row r="2633">
          <cell r="D2633">
            <v>100142251</v>
          </cell>
          <cell r="E2633" t="str">
            <v>کودک فردا</v>
          </cell>
        </row>
        <row r="2634">
          <cell r="D2634">
            <v>100142916</v>
          </cell>
          <cell r="E2634" t="str">
            <v>درياي علم</v>
          </cell>
        </row>
        <row r="2635">
          <cell r="D2635">
            <v>100142918</v>
          </cell>
          <cell r="E2635" t="str">
            <v>درياي علم</v>
          </cell>
        </row>
        <row r="2636">
          <cell r="D2636">
            <v>100142950</v>
          </cell>
          <cell r="E2636" t="str">
            <v>طيب</v>
          </cell>
        </row>
        <row r="2637">
          <cell r="D2637">
            <v>100145433</v>
          </cell>
          <cell r="E2637" t="str">
            <v>ستاره هاي آسماني</v>
          </cell>
        </row>
        <row r="2638">
          <cell r="D2638">
            <v>100145434</v>
          </cell>
          <cell r="E2638" t="str">
            <v>باغ نور</v>
          </cell>
        </row>
        <row r="2639">
          <cell r="D2639">
            <v>100146403</v>
          </cell>
          <cell r="E2639" t="str">
            <v>شهيد محمود کمالي</v>
          </cell>
        </row>
        <row r="2640">
          <cell r="D2640">
            <v>100146405</v>
          </cell>
          <cell r="E2640" t="str">
            <v>علامه طباطبايي</v>
          </cell>
        </row>
        <row r="2641">
          <cell r="D2641">
            <v>100146982</v>
          </cell>
          <cell r="E2641" t="str">
            <v>نغمه بهشت</v>
          </cell>
        </row>
        <row r="2642">
          <cell r="D2642">
            <v>100147985</v>
          </cell>
          <cell r="E2642" t="str">
            <v>بوستان علم</v>
          </cell>
        </row>
        <row r="2643">
          <cell r="D2643">
            <v>100147990</v>
          </cell>
          <cell r="E2643" t="str">
            <v>ايرانيان</v>
          </cell>
        </row>
        <row r="2644">
          <cell r="D2644">
            <v>100147991</v>
          </cell>
          <cell r="E2644" t="str">
            <v>ايرانيان</v>
          </cell>
        </row>
        <row r="2645">
          <cell r="D2645">
            <v>100148561</v>
          </cell>
          <cell r="E2645" t="str">
            <v>نبوت</v>
          </cell>
        </row>
        <row r="2646">
          <cell r="D2646">
            <v>36501303</v>
          </cell>
          <cell r="E2646" t="str">
            <v>وليعصر</v>
          </cell>
        </row>
        <row r="2647">
          <cell r="D2647">
            <v>36501705</v>
          </cell>
          <cell r="E2647" t="str">
            <v>حافظصفائيه</v>
          </cell>
        </row>
        <row r="2648">
          <cell r="D2648">
            <v>36501906</v>
          </cell>
          <cell r="E2648" t="str">
            <v>سلمان فارسي مبارکه</v>
          </cell>
        </row>
        <row r="2649">
          <cell r="D2649">
            <v>36502009</v>
          </cell>
          <cell r="E2649" t="str">
            <v>شهيدباغخاني</v>
          </cell>
        </row>
        <row r="2650">
          <cell r="D2650">
            <v>36502104</v>
          </cell>
          <cell r="E2650" t="str">
            <v>شهيدباقريان سرارود</v>
          </cell>
        </row>
        <row r="2651">
          <cell r="D2651">
            <v>36502305</v>
          </cell>
          <cell r="E2651" t="str">
            <v>فروغي</v>
          </cell>
        </row>
        <row r="2652">
          <cell r="D2652">
            <v>36502400</v>
          </cell>
          <cell r="E2652" t="str">
            <v>مولوي اسماعيل ترخان</v>
          </cell>
        </row>
        <row r="2653">
          <cell r="D2653">
            <v>36502506</v>
          </cell>
          <cell r="E2653" t="str">
            <v>ميثم شيخ آباد</v>
          </cell>
        </row>
        <row r="2654">
          <cell r="D2654">
            <v>36502601</v>
          </cell>
          <cell r="E2654" t="str">
            <v>فاطميه قهنويه</v>
          </cell>
        </row>
        <row r="2655">
          <cell r="D2655">
            <v>36503106</v>
          </cell>
          <cell r="E2655" t="str">
            <v>تربيت صفائيه</v>
          </cell>
        </row>
        <row r="2656">
          <cell r="D2656">
            <v>36503603</v>
          </cell>
          <cell r="E2656" t="str">
            <v>لاله دهنو</v>
          </cell>
        </row>
        <row r="2657">
          <cell r="D2657">
            <v>36503709</v>
          </cell>
          <cell r="E2657" t="str">
            <v>مرضيه</v>
          </cell>
        </row>
        <row r="2658">
          <cell r="D2658">
            <v>36504108</v>
          </cell>
          <cell r="E2658" t="str">
            <v>امام صادق (ع )</v>
          </cell>
        </row>
        <row r="2659">
          <cell r="D2659">
            <v>36504203</v>
          </cell>
          <cell r="E2659" t="str">
            <v>ايمان</v>
          </cell>
        </row>
        <row r="2660">
          <cell r="D2660">
            <v>36504605</v>
          </cell>
          <cell r="E2660" t="str">
            <v>شهيدخسرودهقاني وينيچه</v>
          </cell>
        </row>
        <row r="2661">
          <cell r="D2661">
            <v>36505004</v>
          </cell>
          <cell r="E2661" t="str">
            <v>اميرکبيرکرکوند</v>
          </cell>
        </row>
        <row r="2662">
          <cell r="D2662">
            <v>36505205</v>
          </cell>
          <cell r="E2662" t="str">
            <v>شهيداصلاني</v>
          </cell>
        </row>
        <row r="2663">
          <cell r="D2663">
            <v>36505300</v>
          </cell>
          <cell r="E2663" t="str">
            <v>شهيداکبربخشيان لنج</v>
          </cell>
        </row>
        <row r="2664">
          <cell r="D2664">
            <v>36505607</v>
          </cell>
          <cell r="E2664" t="str">
            <v>شهيددستغيب آدرگان</v>
          </cell>
        </row>
        <row r="2665">
          <cell r="D2665">
            <v>36505702</v>
          </cell>
          <cell r="E2665" t="str">
            <v>شهيدرضامومن زاده</v>
          </cell>
        </row>
        <row r="2666">
          <cell r="D2666">
            <v>36505808</v>
          </cell>
          <cell r="E2666" t="str">
            <v>شهيدصدوقي ديزيچه</v>
          </cell>
        </row>
        <row r="2667">
          <cell r="D2667">
            <v>36506207</v>
          </cell>
          <cell r="E2667" t="str">
            <v>شهيدموحديان حسن آباد</v>
          </cell>
        </row>
        <row r="2668">
          <cell r="D2668">
            <v>36506302</v>
          </cell>
          <cell r="E2668" t="str">
            <v>شهيدنامجوطالخونچه</v>
          </cell>
        </row>
        <row r="2669">
          <cell r="D2669">
            <v>36506704</v>
          </cell>
          <cell r="E2669" t="str">
            <v>محمديه زودان</v>
          </cell>
        </row>
        <row r="2670">
          <cell r="D2670">
            <v>36507103</v>
          </cell>
          <cell r="E2670" t="str">
            <v>انديشه</v>
          </cell>
        </row>
        <row r="2671">
          <cell r="D2671">
            <v>36507304</v>
          </cell>
          <cell r="E2671" t="str">
            <v>شرافت طالخونچه</v>
          </cell>
        </row>
        <row r="2672">
          <cell r="D2672">
            <v>36507505</v>
          </cell>
          <cell r="E2672" t="str">
            <v>هاشمي طالخونچه</v>
          </cell>
        </row>
        <row r="2673">
          <cell r="D2673">
            <v>36507801</v>
          </cell>
          <cell r="E2673" t="str">
            <v>شهادت</v>
          </cell>
        </row>
        <row r="2674">
          <cell r="D2674">
            <v>36508001</v>
          </cell>
          <cell r="E2674" t="str">
            <v>پيام جوهرستان</v>
          </cell>
        </row>
        <row r="2675">
          <cell r="D2675">
            <v>36508708</v>
          </cell>
          <cell r="E2675" t="str">
            <v>زهرا(س )حسن آباد</v>
          </cell>
        </row>
        <row r="2676">
          <cell r="D2676">
            <v>36508803</v>
          </cell>
          <cell r="E2676" t="str">
            <v>فروغ</v>
          </cell>
        </row>
        <row r="2677">
          <cell r="D2677">
            <v>36509202</v>
          </cell>
          <cell r="E2677" t="str">
            <v>صفوراديزيچه</v>
          </cell>
        </row>
        <row r="2678">
          <cell r="D2678">
            <v>36509403</v>
          </cell>
          <cell r="E2678" t="str">
            <v>عفت نکوآباد</v>
          </cell>
        </row>
        <row r="2679">
          <cell r="D2679">
            <v>36509701</v>
          </cell>
          <cell r="E2679" t="str">
            <v>نجمه ده سرخ</v>
          </cell>
        </row>
        <row r="2680">
          <cell r="D2680">
            <v>36509805</v>
          </cell>
          <cell r="E2680" t="str">
            <v>نرجس خاتون</v>
          </cell>
        </row>
        <row r="2681">
          <cell r="D2681">
            <v>36509900</v>
          </cell>
          <cell r="E2681" t="str">
            <v>هاجرآدرگان</v>
          </cell>
        </row>
        <row r="2682">
          <cell r="D2682">
            <v>36510403</v>
          </cell>
          <cell r="E2682" t="str">
            <v>دانش 7تير</v>
          </cell>
        </row>
        <row r="2683">
          <cell r="D2683">
            <v>36510701</v>
          </cell>
          <cell r="E2683" t="str">
            <v>شهيدشجاعي حوضماهي</v>
          </cell>
        </row>
        <row r="2684">
          <cell r="D2684">
            <v>36511109</v>
          </cell>
          <cell r="E2684" t="str">
            <v>شهيدمحمدبيات</v>
          </cell>
        </row>
        <row r="2685">
          <cell r="D2685">
            <v>36511204</v>
          </cell>
          <cell r="E2685" t="str">
            <v>شهيدمحمدي سياهبوم</v>
          </cell>
        </row>
        <row r="2686">
          <cell r="D2686">
            <v>36511405</v>
          </cell>
          <cell r="E2686" t="str">
            <v>شهيدمصطفي خميني</v>
          </cell>
        </row>
        <row r="2687">
          <cell r="D2687">
            <v>36511902</v>
          </cell>
          <cell r="E2687" t="str">
            <v>وحدت اسدآباد</v>
          </cell>
        </row>
        <row r="2688">
          <cell r="D2688">
            <v>36518302</v>
          </cell>
          <cell r="E2688" t="str">
            <v>شهيد بهشتي</v>
          </cell>
        </row>
        <row r="2689">
          <cell r="D2689">
            <v>36518609</v>
          </cell>
          <cell r="E2689" t="str">
            <v>فاطمه زهرا(س )</v>
          </cell>
        </row>
        <row r="2690">
          <cell r="D2690">
            <v>36518704</v>
          </cell>
          <cell r="E2690" t="str">
            <v>مائده</v>
          </cell>
        </row>
        <row r="2691">
          <cell r="D2691">
            <v>36519008</v>
          </cell>
          <cell r="E2691" t="str">
            <v>زينب کبري</v>
          </cell>
        </row>
        <row r="2692">
          <cell r="D2692">
            <v>36519103</v>
          </cell>
          <cell r="E2692" t="str">
            <v>طاهره کرمي</v>
          </cell>
        </row>
        <row r="2693">
          <cell r="D2693">
            <v>36519209</v>
          </cell>
          <cell r="E2693" t="str">
            <v>فردوس خولنجان</v>
          </cell>
        </row>
        <row r="2694">
          <cell r="D2694">
            <v>36519401</v>
          </cell>
          <cell r="E2694" t="str">
            <v>سماء</v>
          </cell>
        </row>
        <row r="2695">
          <cell r="D2695">
            <v>36519600</v>
          </cell>
          <cell r="E2695" t="str">
            <v>طلوع دهنو</v>
          </cell>
        </row>
        <row r="2696">
          <cell r="D2696">
            <v>36520008</v>
          </cell>
          <cell r="E2696" t="str">
            <v>شهداي هفتم تيرمبارکه</v>
          </cell>
        </row>
        <row r="2697">
          <cell r="D2697">
            <v>36520209</v>
          </cell>
          <cell r="E2697" t="str">
            <v>شهيدصالحي</v>
          </cell>
        </row>
        <row r="2698">
          <cell r="D2698">
            <v>36522900</v>
          </cell>
          <cell r="E2698" t="str">
            <v>يکتاديزيجه</v>
          </cell>
        </row>
        <row r="2699">
          <cell r="D2699">
            <v>36523500</v>
          </cell>
          <cell r="E2699" t="str">
            <v>علم وصنعت</v>
          </cell>
        </row>
        <row r="2700">
          <cell r="D2700">
            <v>36523902</v>
          </cell>
          <cell r="E2700" t="str">
            <v>سميه لنج</v>
          </cell>
        </row>
        <row r="2701">
          <cell r="D2701">
            <v>36525007</v>
          </cell>
          <cell r="E2701" t="str">
            <v>دبيرستان پسرانه شاهدچمران</v>
          </cell>
        </row>
        <row r="2702">
          <cell r="D2702">
            <v>36526009</v>
          </cell>
          <cell r="E2702" t="str">
            <v>سيمان سپاهان</v>
          </cell>
        </row>
        <row r="2703">
          <cell r="D2703">
            <v>36527709</v>
          </cell>
          <cell r="E2703" t="str">
            <v>کارودانش هدف</v>
          </cell>
        </row>
        <row r="2704">
          <cell r="D2704">
            <v>36529205</v>
          </cell>
          <cell r="E2704" t="str">
            <v>سما</v>
          </cell>
        </row>
        <row r="2705">
          <cell r="D2705">
            <v>36535405</v>
          </cell>
          <cell r="E2705" t="str">
            <v>استادشهريار2</v>
          </cell>
        </row>
        <row r="2706">
          <cell r="D2706">
            <v>36537906</v>
          </cell>
          <cell r="E2706" t="str">
            <v>پيروزي</v>
          </cell>
        </row>
        <row r="2707">
          <cell r="D2707">
            <v>36538104</v>
          </cell>
          <cell r="E2707" t="str">
            <v>شاه علائي</v>
          </cell>
        </row>
        <row r="2708">
          <cell r="D2708">
            <v>36538201</v>
          </cell>
          <cell r="E2708" t="str">
            <v>امام رضا(ع )</v>
          </cell>
        </row>
        <row r="2709">
          <cell r="D2709">
            <v>36538400</v>
          </cell>
          <cell r="E2709" t="str">
            <v>انقلاب محمديه</v>
          </cell>
        </row>
        <row r="2710">
          <cell r="D2710">
            <v>36540709</v>
          </cell>
          <cell r="E2710" t="str">
            <v>امام سجاد(ع )</v>
          </cell>
        </row>
        <row r="2711">
          <cell r="D2711">
            <v>36540804</v>
          </cell>
          <cell r="E2711" t="str">
            <v>ريحانه</v>
          </cell>
        </row>
        <row r="2712">
          <cell r="D2712">
            <v>36543408</v>
          </cell>
          <cell r="E2712" t="str">
            <v>استقلال</v>
          </cell>
        </row>
        <row r="2713">
          <cell r="D2713">
            <v>36544600</v>
          </cell>
          <cell r="E2713" t="str">
            <v>فدک</v>
          </cell>
        </row>
        <row r="2714">
          <cell r="D2714">
            <v>36545306</v>
          </cell>
          <cell r="E2714" t="str">
            <v>سپيده</v>
          </cell>
        </row>
        <row r="2715">
          <cell r="D2715">
            <v>36545401</v>
          </cell>
          <cell r="E2715" t="str">
            <v>افق</v>
          </cell>
        </row>
        <row r="2716">
          <cell r="D2716">
            <v>36546403</v>
          </cell>
          <cell r="E2716" t="str">
            <v>تلاش</v>
          </cell>
        </row>
        <row r="2717">
          <cell r="D2717">
            <v>36547204</v>
          </cell>
          <cell r="E2717" t="str">
            <v>شهيدصريريان</v>
          </cell>
        </row>
        <row r="2718">
          <cell r="D2718">
            <v>36547500</v>
          </cell>
          <cell r="E2718" t="str">
            <v>ميلادنور</v>
          </cell>
        </row>
        <row r="2719">
          <cell r="D2719">
            <v>36548904</v>
          </cell>
          <cell r="E2719" t="str">
            <v>نويدشاهد</v>
          </cell>
        </row>
        <row r="2720">
          <cell r="D2720">
            <v>36549007</v>
          </cell>
          <cell r="E2720" t="str">
            <v>اميد شاهد</v>
          </cell>
        </row>
        <row r="2721">
          <cell r="D2721">
            <v>36549504</v>
          </cell>
          <cell r="E2721" t="str">
            <v>مهر</v>
          </cell>
        </row>
        <row r="2722">
          <cell r="D2722">
            <v>36550208</v>
          </cell>
          <cell r="E2722" t="str">
            <v>هنرستان کاردانش خوارزمي</v>
          </cell>
        </row>
        <row r="2723">
          <cell r="D2723">
            <v>36550303</v>
          </cell>
          <cell r="E2723" t="str">
            <v>معلم</v>
          </cell>
        </row>
        <row r="2724">
          <cell r="D2724">
            <v>36550409</v>
          </cell>
          <cell r="E2724" t="str">
            <v>فرهنگ</v>
          </cell>
        </row>
        <row r="2725">
          <cell r="D2725">
            <v>36550504</v>
          </cell>
          <cell r="E2725" t="str">
            <v>گلستان</v>
          </cell>
        </row>
        <row r="2726">
          <cell r="D2726">
            <v>36551908</v>
          </cell>
          <cell r="E2726" t="str">
            <v>شهيدحسيني</v>
          </cell>
        </row>
        <row r="2727">
          <cell r="D2727">
            <v>36552000</v>
          </cell>
          <cell r="E2727" t="str">
            <v>سما</v>
          </cell>
        </row>
        <row r="2728">
          <cell r="D2728">
            <v>36553309</v>
          </cell>
          <cell r="E2728" t="str">
            <v>کاردانش شهيدصريريان</v>
          </cell>
        </row>
        <row r="2729">
          <cell r="D2729">
            <v>36553404</v>
          </cell>
          <cell r="E2729" t="str">
            <v>کاردانش ديباگران</v>
          </cell>
        </row>
        <row r="2730">
          <cell r="D2730">
            <v>36553901</v>
          </cell>
          <cell r="E2730" t="str">
            <v>شهيد رجايي</v>
          </cell>
        </row>
        <row r="2731">
          <cell r="D2731">
            <v>36554205</v>
          </cell>
          <cell r="E2731" t="str">
            <v>پيش دبستاني گلستان</v>
          </cell>
        </row>
        <row r="2732">
          <cell r="D2732">
            <v>36555207</v>
          </cell>
          <cell r="E2732" t="str">
            <v>شهيدکرمي</v>
          </cell>
        </row>
        <row r="2733">
          <cell r="D2733">
            <v>36555503</v>
          </cell>
          <cell r="E2733" t="str">
            <v>شاهداسوه</v>
          </cell>
        </row>
        <row r="2734">
          <cell r="D2734">
            <v>96016670</v>
          </cell>
          <cell r="E2734" t="str">
            <v>امام خمینی</v>
          </cell>
        </row>
        <row r="2735">
          <cell r="D2735">
            <v>96016736</v>
          </cell>
          <cell r="E2735" t="str">
            <v>معصومه زمانی</v>
          </cell>
        </row>
        <row r="2736">
          <cell r="D2736">
            <v>96021418</v>
          </cell>
          <cell r="E2736" t="str">
            <v>ادیب</v>
          </cell>
        </row>
        <row r="2737">
          <cell r="D2737">
            <v>100003502</v>
          </cell>
          <cell r="E2737" t="str">
            <v>12بهمن</v>
          </cell>
        </row>
        <row r="2738">
          <cell r="D2738">
            <v>100006888</v>
          </cell>
          <cell r="E2738" t="str">
            <v>کاردانش ابوذر</v>
          </cell>
        </row>
        <row r="2739">
          <cell r="D2739">
            <v>100025984</v>
          </cell>
          <cell r="E2739" t="str">
            <v>ديباگران</v>
          </cell>
        </row>
        <row r="2740">
          <cell r="D2740">
            <v>100035042</v>
          </cell>
          <cell r="E2740" t="str">
            <v>شهداي مختاري</v>
          </cell>
        </row>
        <row r="2741">
          <cell r="D2741">
            <v>100035726</v>
          </cell>
          <cell r="E2741" t="str">
            <v>شهيده زهره بنيانيان</v>
          </cell>
        </row>
        <row r="2742">
          <cell r="D2742">
            <v>100037005</v>
          </cell>
          <cell r="E2742" t="str">
            <v>شهيد مفتح</v>
          </cell>
        </row>
        <row r="2743">
          <cell r="D2743">
            <v>100053246</v>
          </cell>
          <cell r="E2743" t="str">
            <v>حکمت</v>
          </cell>
        </row>
        <row r="2744">
          <cell r="D2744">
            <v>100059234</v>
          </cell>
          <cell r="E2744" t="str">
            <v>برزگران</v>
          </cell>
        </row>
        <row r="2745">
          <cell r="D2745">
            <v>100059306</v>
          </cell>
          <cell r="E2745" t="str">
            <v>معرفت</v>
          </cell>
        </row>
        <row r="2746">
          <cell r="D2746">
            <v>100059307</v>
          </cell>
          <cell r="E2746" t="str">
            <v>جنت</v>
          </cell>
        </row>
        <row r="2747">
          <cell r="D2747">
            <v>100059309</v>
          </cell>
          <cell r="E2747" t="str">
            <v>صديقه کبري</v>
          </cell>
        </row>
        <row r="2748">
          <cell r="D2748">
            <v>100059369</v>
          </cell>
          <cell r="E2748" t="str">
            <v>شهداي هفتم تير</v>
          </cell>
        </row>
        <row r="2749">
          <cell r="D2749">
            <v>100059371</v>
          </cell>
          <cell r="E2749" t="str">
            <v>فردوس</v>
          </cell>
        </row>
        <row r="2750">
          <cell r="D2750">
            <v>100059372</v>
          </cell>
          <cell r="E2750" t="str">
            <v>مشعل</v>
          </cell>
        </row>
        <row r="2751">
          <cell r="D2751">
            <v>100059374</v>
          </cell>
          <cell r="E2751" t="str">
            <v>طاهره کرمي</v>
          </cell>
        </row>
        <row r="2752">
          <cell r="D2752">
            <v>100060455</v>
          </cell>
          <cell r="E2752" t="str">
            <v>سيدالشهدا</v>
          </cell>
        </row>
        <row r="2753">
          <cell r="D2753">
            <v>100060580</v>
          </cell>
          <cell r="E2753" t="str">
            <v>ام البنين</v>
          </cell>
        </row>
        <row r="2754">
          <cell r="D2754">
            <v>100060581</v>
          </cell>
          <cell r="E2754" t="str">
            <v>ابوالفضل</v>
          </cell>
        </row>
        <row r="2755">
          <cell r="D2755">
            <v>100065344</v>
          </cell>
          <cell r="E2755" t="str">
            <v>ميلادنور</v>
          </cell>
        </row>
        <row r="2756">
          <cell r="D2756">
            <v>100068151</v>
          </cell>
          <cell r="E2756" t="str">
            <v>ماهان</v>
          </cell>
        </row>
        <row r="2757">
          <cell r="D2757">
            <v>100068152</v>
          </cell>
          <cell r="E2757" t="str">
            <v>پرديس</v>
          </cell>
        </row>
        <row r="2758">
          <cell r="D2758">
            <v>100068495</v>
          </cell>
          <cell r="E2758" t="str">
            <v>گلهاي بهشت</v>
          </cell>
        </row>
        <row r="2759">
          <cell r="D2759">
            <v>100069135</v>
          </cell>
          <cell r="E2759" t="str">
            <v>دارالقرآن3</v>
          </cell>
        </row>
        <row r="2760">
          <cell r="D2760">
            <v>100069136</v>
          </cell>
          <cell r="E2760" t="str">
            <v>دارالقرآن 4</v>
          </cell>
        </row>
        <row r="2761">
          <cell r="D2761">
            <v>100070757</v>
          </cell>
          <cell r="E2761" t="str">
            <v>ستاره ها</v>
          </cell>
        </row>
        <row r="2762">
          <cell r="D2762">
            <v>100070758</v>
          </cell>
          <cell r="E2762" t="str">
            <v>بوستان مهر</v>
          </cell>
        </row>
        <row r="2763">
          <cell r="D2763">
            <v>100071114</v>
          </cell>
          <cell r="E2763" t="str">
            <v>گلستان</v>
          </cell>
        </row>
        <row r="2764">
          <cell r="D2764">
            <v>100073405</v>
          </cell>
          <cell r="E2764" t="str">
            <v>مهاد</v>
          </cell>
        </row>
        <row r="2765">
          <cell r="D2765">
            <v>100096717</v>
          </cell>
          <cell r="E2765" t="str">
            <v>پارسيان</v>
          </cell>
        </row>
        <row r="2766">
          <cell r="D2766">
            <v>100096725</v>
          </cell>
          <cell r="E2766" t="str">
            <v>پارسيان</v>
          </cell>
        </row>
        <row r="2767">
          <cell r="D2767">
            <v>100096732</v>
          </cell>
          <cell r="E2767" t="str">
            <v>اميرکبير</v>
          </cell>
        </row>
        <row r="2768">
          <cell r="D2768">
            <v>100096736</v>
          </cell>
          <cell r="E2768" t="str">
            <v>يکتا</v>
          </cell>
        </row>
        <row r="2769">
          <cell r="D2769">
            <v>100096739</v>
          </cell>
          <cell r="E2769" t="str">
            <v>مهرآوران</v>
          </cell>
        </row>
        <row r="2770">
          <cell r="D2770">
            <v>100096744</v>
          </cell>
          <cell r="E2770" t="str">
            <v>مهرآوران</v>
          </cell>
        </row>
        <row r="2771">
          <cell r="D2771">
            <v>100096751</v>
          </cell>
          <cell r="E2771" t="str">
            <v>طلوع انديشه</v>
          </cell>
        </row>
        <row r="2772">
          <cell r="D2772">
            <v>100096753</v>
          </cell>
          <cell r="E2772" t="str">
            <v>فرشتگان</v>
          </cell>
        </row>
        <row r="2773">
          <cell r="D2773">
            <v>100096761</v>
          </cell>
          <cell r="E2773" t="str">
            <v>22بهمن</v>
          </cell>
        </row>
        <row r="2774">
          <cell r="D2774">
            <v>100096767</v>
          </cell>
          <cell r="E2774" t="str">
            <v>امام خامنه اي</v>
          </cell>
        </row>
        <row r="2775">
          <cell r="D2775">
            <v>100096775</v>
          </cell>
          <cell r="E2775" t="str">
            <v>ابن سينا</v>
          </cell>
        </row>
        <row r="2776">
          <cell r="D2776">
            <v>100096777</v>
          </cell>
          <cell r="E2776" t="str">
            <v>ادب</v>
          </cell>
        </row>
        <row r="2777">
          <cell r="D2777">
            <v>100096785</v>
          </cell>
          <cell r="E2777" t="str">
            <v>ارمغان</v>
          </cell>
        </row>
        <row r="2778">
          <cell r="D2778">
            <v>100096797</v>
          </cell>
          <cell r="E2778" t="str">
            <v>بانوامين</v>
          </cell>
        </row>
        <row r="2779">
          <cell r="D2779">
            <v>100096801</v>
          </cell>
          <cell r="E2779" t="str">
            <v>بشارت</v>
          </cell>
        </row>
        <row r="2780">
          <cell r="D2780">
            <v>100096807</v>
          </cell>
          <cell r="E2780" t="str">
            <v>بعثت</v>
          </cell>
        </row>
        <row r="2781">
          <cell r="D2781">
            <v>100096812</v>
          </cell>
          <cell r="E2781" t="str">
            <v>جمشيدصابري</v>
          </cell>
        </row>
        <row r="2782">
          <cell r="D2782">
            <v>100096818</v>
          </cell>
          <cell r="E2782" t="str">
            <v>حجاب</v>
          </cell>
        </row>
        <row r="2783">
          <cell r="D2783">
            <v>100096849</v>
          </cell>
          <cell r="E2783" t="str">
            <v>خجسته</v>
          </cell>
        </row>
        <row r="2784">
          <cell r="D2784">
            <v>100096855</v>
          </cell>
          <cell r="E2784" t="str">
            <v>دانشوران</v>
          </cell>
        </row>
        <row r="2785">
          <cell r="D2785">
            <v>100096861</v>
          </cell>
          <cell r="E2785" t="str">
            <v>شريف واقفي</v>
          </cell>
        </row>
        <row r="2786">
          <cell r="D2786">
            <v>100096867</v>
          </cell>
          <cell r="E2786" t="str">
            <v>شهامت</v>
          </cell>
        </row>
        <row r="2787">
          <cell r="D2787">
            <v>100096872</v>
          </cell>
          <cell r="E2787" t="str">
            <v>شهدا</v>
          </cell>
        </row>
        <row r="2788">
          <cell r="D2788">
            <v>100096874</v>
          </cell>
          <cell r="E2788" t="str">
            <v>شهيدمالکي</v>
          </cell>
        </row>
        <row r="2789">
          <cell r="D2789">
            <v>100096881</v>
          </cell>
          <cell r="E2789" t="str">
            <v>شهيدفهميده</v>
          </cell>
        </row>
        <row r="2790">
          <cell r="D2790">
            <v>100096884</v>
          </cell>
          <cell r="E2790" t="str">
            <v>شهيدان</v>
          </cell>
        </row>
        <row r="2791">
          <cell r="D2791">
            <v>100096895</v>
          </cell>
          <cell r="E2791" t="str">
            <v>شهيدباهنر</v>
          </cell>
        </row>
        <row r="2792">
          <cell r="D2792">
            <v>100096899</v>
          </cell>
          <cell r="E2792" t="str">
            <v>شهيدشفيعي</v>
          </cell>
        </row>
        <row r="2793">
          <cell r="D2793">
            <v>100096902</v>
          </cell>
          <cell r="E2793" t="str">
            <v>شهيدخويي</v>
          </cell>
        </row>
        <row r="2794">
          <cell r="D2794">
            <v>100096905</v>
          </cell>
          <cell r="E2794" t="str">
            <v>شهيدشفيعيان</v>
          </cell>
        </row>
        <row r="2795">
          <cell r="D2795">
            <v>100096907</v>
          </cell>
          <cell r="E2795" t="str">
            <v>شهيدعلي جباري</v>
          </cell>
        </row>
        <row r="2796">
          <cell r="D2796">
            <v>100096910</v>
          </cell>
          <cell r="E2796" t="str">
            <v>شهيدنيکبخت</v>
          </cell>
        </row>
        <row r="2797">
          <cell r="D2797">
            <v>100096912</v>
          </cell>
          <cell r="E2797" t="str">
            <v>صاحب ابن عباد</v>
          </cell>
        </row>
        <row r="2798">
          <cell r="D2798">
            <v>100096915</v>
          </cell>
          <cell r="E2798" t="str">
            <v>شهيدصمديه لباف</v>
          </cell>
        </row>
        <row r="2799">
          <cell r="D2799">
            <v>100096920</v>
          </cell>
          <cell r="E2799" t="str">
            <v>عدل</v>
          </cell>
        </row>
        <row r="2800">
          <cell r="D2800">
            <v>100096923</v>
          </cell>
          <cell r="E2800" t="str">
            <v>عرفان</v>
          </cell>
        </row>
        <row r="2801">
          <cell r="D2801">
            <v>100096926</v>
          </cell>
          <cell r="E2801" t="str">
            <v>فارابي</v>
          </cell>
        </row>
        <row r="2802">
          <cell r="D2802">
            <v>100096934</v>
          </cell>
          <cell r="E2802" t="str">
            <v>کوثر</v>
          </cell>
        </row>
        <row r="2803">
          <cell r="D2803">
            <v>100096938</v>
          </cell>
          <cell r="E2803" t="str">
            <v>مريم</v>
          </cell>
        </row>
        <row r="2804">
          <cell r="D2804">
            <v>100096941</v>
          </cell>
          <cell r="E2804" t="str">
            <v>معاد</v>
          </cell>
        </row>
        <row r="2805">
          <cell r="D2805">
            <v>100096943</v>
          </cell>
          <cell r="E2805" t="str">
            <v>مهدي موعود</v>
          </cell>
        </row>
        <row r="2806">
          <cell r="D2806">
            <v>100096946</v>
          </cell>
          <cell r="E2806" t="str">
            <v>شرف</v>
          </cell>
        </row>
        <row r="2807">
          <cell r="D2807">
            <v>100096949</v>
          </cell>
          <cell r="E2807" t="str">
            <v>نبوت</v>
          </cell>
        </row>
        <row r="2808">
          <cell r="D2808">
            <v>100096953</v>
          </cell>
          <cell r="E2808" t="str">
            <v>نفيسه</v>
          </cell>
        </row>
        <row r="2809">
          <cell r="D2809">
            <v>100096955</v>
          </cell>
          <cell r="E2809" t="str">
            <v>نيلوفر</v>
          </cell>
        </row>
        <row r="2810">
          <cell r="D2810">
            <v>100096959</v>
          </cell>
          <cell r="E2810" t="str">
            <v>همدانيان</v>
          </cell>
        </row>
        <row r="2811">
          <cell r="D2811">
            <v>100096964</v>
          </cell>
          <cell r="E2811" t="str">
            <v>سوم شعبان</v>
          </cell>
        </row>
        <row r="2812">
          <cell r="D2812">
            <v>100096965</v>
          </cell>
          <cell r="E2812" t="str">
            <v>مريم</v>
          </cell>
        </row>
        <row r="2813">
          <cell r="D2813">
            <v>100096969</v>
          </cell>
          <cell r="E2813" t="str">
            <v>خديجه</v>
          </cell>
        </row>
        <row r="2814">
          <cell r="D2814">
            <v>100096972</v>
          </cell>
          <cell r="E2814" t="str">
            <v>رقيه</v>
          </cell>
        </row>
        <row r="2815">
          <cell r="D2815">
            <v>100097058</v>
          </cell>
          <cell r="E2815" t="str">
            <v>سما</v>
          </cell>
        </row>
        <row r="2816">
          <cell r="D2816">
            <v>100100102</v>
          </cell>
          <cell r="E2816" t="str">
            <v>شاهدحضرت قائم(عج)</v>
          </cell>
        </row>
        <row r="2817">
          <cell r="D2817">
            <v>100100110</v>
          </cell>
          <cell r="E2817" t="str">
            <v>شاهدفرزانه</v>
          </cell>
        </row>
        <row r="2818">
          <cell r="D2818">
            <v>100117961</v>
          </cell>
          <cell r="E2818" t="str">
            <v>سما1</v>
          </cell>
        </row>
        <row r="2819">
          <cell r="D2819">
            <v>100117962</v>
          </cell>
          <cell r="E2819" t="str">
            <v>سما2</v>
          </cell>
        </row>
        <row r="2820">
          <cell r="D2820">
            <v>100117966</v>
          </cell>
          <cell r="E2820" t="str">
            <v>حکيمه</v>
          </cell>
        </row>
        <row r="2821">
          <cell r="D2821">
            <v>100123815</v>
          </cell>
          <cell r="E2821" t="str">
            <v>اميدهاي ايران</v>
          </cell>
        </row>
        <row r="2822">
          <cell r="D2822">
            <v>100124436</v>
          </cell>
          <cell r="E2822" t="str">
            <v>تارا</v>
          </cell>
        </row>
        <row r="2823">
          <cell r="D2823">
            <v>100124440</v>
          </cell>
          <cell r="E2823" t="str">
            <v>تارا</v>
          </cell>
        </row>
        <row r="2824">
          <cell r="D2824">
            <v>100124916</v>
          </cell>
          <cell r="E2824" t="str">
            <v>طالقاني</v>
          </cell>
        </row>
        <row r="2825">
          <cell r="D2825">
            <v>100124921</v>
          </cell>
          <cell r="E2825" t="str">
            <v>سماراهنمايي</v>
          </cell>
        </row>
        <row r="2826">
          <cell r="D2826">
            <v>100126454</v>
          </cell>
          <cell r="E2826" t="str">
            <v>رادمهر</v>
          </cell>
        </row>
        <row r="2827">
          <cell r="D2827">
            <v>100126639</v>
          </cell>
          <cell r="E2827" t="str">
            <v>ستاره ها</v>
          </cell>
        </row>
        <row r="2828">
          <cell r="D2828">
            <v>100128345</v>
          </cell>
          <cell r="E2828" t="str">
            <v>تابان</v>
          </cell>
        </row>
        <row r="2829">
          <cell r="D2829">
            <v>100132082</v>
          </cell>
          <cell r="E2829" t="str">
            <v>حکمت</v>
          </cell>
        </row>
        <row r="2830">
          <cell r="D2830">
            <v>100134577</v>
          </cell>
          <cell r="E2830" t="str">
            <v>مهرپيش حرفه اي</v>
          </cell>
        </row>
        <row r="2831">
          <cell r="D2831">
            <v>100140921</v>
          </cell>
          <cell r="E2831" t="str">
            <v>سپاهان</v>
          </cell>
        </row>
        <row r="2832">
          <cell r="D2832">
            <v>100142429</v>
          </cell>
          <cell r="E2832" t="str">
            <v>انديشه نو</v>
          </cell>
        </row>
        <row r="2833">
          <cell r="D2833">
            <v>100143027</v>
          </cell>
          <cell r="E2833" t="str">
            <v>زاگرس</v>
          </cell>
        </row>
        <row r="2834">
          <cell r="D2834">
            <v>100143028</v>
          </cell>
          <cell r="E2834" t="str">
            <v>البرز</v>
          </cell>
        </row>
        <row r="2835">
          <cell r="D2835">
            <v>100143031</v>
          </cell>
          <cell r="E2835" t="str">
            <v>شهداي گمنام</v>
          </cell>
        </row>
        <row r="2836">
          <cell r="D2836">
            <v>100143033</v>
          </cell>
          <cell r="E2836" t="str">
            <v>شهيدخرمي</v>
          </cell>
        </row>
        <row r="2837">
          <cell r="D2837">
            <v>100143034</v>
          </cell>
          <cell r="E2837" t="str">
            <v>شفيع</v>
          </cell>
        </row>
        <row r="2838">
          <cell r="D2838">
            <v>100144519</v>
          </cell>
          <cell r="E2838" t="str">
            <v>مهرآيين</v>
          </cell>
        </row>
        <row r="2839">
          <cell r="D2839">
            <v>100144520</v>
          </cell>
          <cell r="E2839" t="str">
            <v>فخردانش</v>
          </cell>
        </row>
        <row r="2840">
          <cell r="D2840">
            <v>100144521</v>
          </cell>
          <cell r="E2840" t="str">
            <v>ياسين</v>
          </cell>
        </row>
        <row r="2841">
          <cell r="D2841">
            <v>100146799</v>
          </cell>
          <cell r="E2841" t="str">
            <v>سما</v>
          </cell>
        </row>
        <row r="2842">
          <cell r="D2842">
            <v>100149244</v>
          </cell>
          <cell r="E2842" t="str">
            <v>بهار</v>
          </cell>
        </row>
        <row r="2843">
          <cell r="D2843">
            <v>100149443</v>
          </cell>
          <cell r="E2843" t="str">
            <v>شهيدمفتح</v>
          </cell>
        </row>
        <row r="2844">
          <cell r="D2844">
            <v>36600602</v>
          </cell>
          <cell r="E2844" t="str">
            <v>اميرکبير</v>
          </cell>
        </row>
        <row r="2845">
          <cell r="D2845">
            <v>36600708</v>
          </cell>
          <cell r="E2845" t="str">
            <v>رسالت</v>
          </cell>
        </row>
        <row r="2846">
          <cell r="D2846">
            <v>36600803</v>
          </cell>
          <cell r="E2846" t="str">
            <v>ايمان دورباط</v>
          </cell>
        </row>
        <row r="2847">
          <cell r="D2847">
            <v>36600909</v>
          </cell>
          <cell r="E2847" t="str">
            <v>شهيده ملک آباد</v>
          </cell>
        </row>
        <row r="2848">
          <cell r="D2848">
            <v>36601001</v>
          </cell>
          <cell r="E2848" t="str">
            <v>استقلال</v>
          </cell>
        </row>
        <row r="2849">
          <cell r="D2849">
            <v>36601509</v>
          </cell>
          <cell r="E2849" t="str">
            <v>شهيدآيت ا...غفاري</v>
          </cell>
        </row>
        <row r="2850">
          <cell r="D2850">
            <v>36601604</v>
          </cell>
          <cell r="E2850" t="str">
            <v>شهيدچمران</v>
          </cell>
        </row>
        <row r="2851">
          <cell r="D2851">
            <v>36601805</v>
          </cell>
          <cell r="E2851" t="str">
            <v>شهيديعقوبي</v>
          </cell>
        </row>
        <row r="2852">
          <cell r="D2852">
            <v>36602003</v>
          </cell>
          <cell r="E2852" t="str">
            <v>مسلم</v>
          </cell>
        </row>
        <row r="2853">
          <cell r="D2853">
            <v>36602301</v>
          </cell>
          <cell r="E2853" t="str">
            <v>خرد</v>
          </cell>
        </row>
        <row r="2854">
          <cell r="D2854">
            <v>36602405</v>
          </cell>
          <cell r="E2854" t="str">
            <v>سلمان</v>
          </cell>
        </row>
        <row r="2855">
          <cell r="D2855">
            <v>36602807</v>
          </cell>
          <cell r="E2855" t="str">
            <v>حضرت نوح</v>
          </cell>
        </row>
        <row r="2856">
          <cell r="D2856">
            <v>36602902</v>
          </cell>
          <cell r="E2856" t="str">
            <v>رحمت</v>
          </cell>
        </row>
        <row r="2857">
          <cell r="D2857">
            <v>36603005</v>
          </cell>
          <cell r="E2857" t="str">
            <v>قدسيه</v>
          </cell>
        </row>
        <row r="2858">
          <cell r="D2858">
            <v>36603301</v>
          </cell>
          <cell r="E2858" t="str">
            <v>حضرت معصومه هاردنگ</v>
          </cell>
        </row>
        <row r="2859">
          <cell r="D2859">
            <v>36603608</v>
          </cell>
          <cell r="E2859" t="str">
            <v>بدر</v>
          </cell>
        </row>
        <row r="2860">
          <cell r="D2860">
            <v>36603904</v>
          </cell>
          <cell r="E2860" t="str">
            <v>حضرت رقيه (س )</v>
          </cell>
        </row>
        <row r="2861">
          <cell r="D2861">
            <v>36604007</v>
          </cell>
          <cell r="E2861" t="str">
            <v>حضرت زهرا(س )</v>
          </cell>
        </row>
        <row r="2862">
          <cell r="D2862">
            <v>36604208</v>
          </cell>
          <cell r="E2862" t="str">
            <v>عصمت</v>
          </cell>
        </row>
        <row r="2863">
          <cell r="D2863">
            <v>36604303</v>
          </cell>
          <cell r="E2863" t="str">
            <v>فاتح</v>
          </cell>
        </row>
        <row r="2864">
          <cell r="D2864">
            <v>36604504</v>
          </cell>
          <cell r="E2864" t="str">
            <v>ابوريحان</v>
          </cell>
        </row>
        <row r="2865">
          <cell r="D2865">
            <v>36604705</v>
          </cell>
          <cell r="E2865" t="str">
            <v>امام رضا(ع )</v>
          </cell>
        </row>
        <row r="2866">
          <cell r="D2866">
            <v>36604800</v>
          </cell>
          <cell r="E2866" t="str">
            <v>اميدانقلاب</v>
          </cell>
        </row>
        <row r="2867">
          <cell r="D2867">
            <v>36605009</v>
          </cell>
          <cell r="E2867" t="str">
            <v>پانزده خرداد</v>
          </cell>
        </row>
        <row r="2868">
          <cell r="D2868">
            <v>36605104</v>
          </cell>
          <cell r="E2868" t="str">
            <v>توحيدپرکستان</v>
          </cell>
        </row>
        <row r="2869">
          <cell r="D2869">
            <v>36605201</v>
          </cell>
          <cell r="E2869" t="str">
            <v>جواديه</v>
          </cell>
        </row>
        <row r="2870">
          <cell r="D2870">
            <v>36605400</v>
          </cell>
          <cell r="E2870" t="str">
            <v>حکمت</v>
          </cell>
        </row>
        <row r="2871">
          <cell r="D2871">
            <v>36605802</v>
          </cell>
          <cell r="E2871" t="str">
            <v>سروش</v>
          </cell>
        </row>
        <row r="2872">
          <cell r="D2872">
            <v>36605908</v>
          </cell>
          <cell r="E2872" t="str">
            <v>سعدي</v>
          </cell>
        </row>
        <row r="2873">
          <cell r="D2873">
            <v>36606307</v>
          </cell>
          <cell r="E2873" t="str">
            <v>شهيداميري</v>
          </cell>
        </row>
        <row r="2874">
          <cell r="D2874">
            <v>36606402</v>
          </cell>
          <cell r="E2874" t="str">
            <v>صداقت</v>
          </cell>
        </row>
        <row r="2875">
          <cell r="D2875">
            <v>36606603</v>
          </cell>
          <cell r="E2875" t="str">
            <v>مکتبي</v>
          </cell>
        </row>
        <row r="2876">
          <cell r="D2876">
            <v>36606709</v>
          </cell>
          <cell r="E2876" t="str">
            <v>مهديه</v>
          </cell>
        </row>
        <row r="2877">
          <cell r="D2877">
            <v>36610207</v>
          </cell>
          <cell r="E2877" t="str">
            <v>امام حسين (ع )</v>
          </cell>
        </row>
        <row r="2878">
          <cell r="D2878">
            <v>36610302</v>
          </cell>
          <cell r="E2878" t="str">
            <v>هجرت</v>
          </cell>
        </row>
        <row r="2879">
          <cell r="D2879">
            <v>36610609</v>
          </cell>
          <cell r="E2879" t="str">
            <v>باقرالعلوم (ع )</v>
          </cell>
        </row>
        <row r="2880">
          <cell r="D2880">
            <v>36610801</v>
          </cell>
          <cell r="E2880" t="str">
            <v>حضرت فاطمه زهرا (س )</v>
          </cell>
        </row>
        <row r="2881">
          <cell r="D2881">
            <v>36612708</v>
          </cell>
          <cell r="E2881" t="str">
            <v>معراج</v>
          </cell>
        </row>
        <row r="2882">
          <cell r="D2882">
            <v>36613202</v>
          </cell>
          <cell r="E2882" t="str">
            <v>گلهاي دانش</v>
          </cell>
        </row>
        <row r="2883">
          <cell r="D2883">
            <v>36619203</v>
          </cell>
          <cell r="E2883" t="str">
            <v>هنرستان کاردانش کاظمي</v>
          </cell>
        </row>
        <row r="2884">
          <cell r="D2884">
            <v>36619700</v>
          </cell>
          <cell r="E2884" t="str">
            <v>بزرگمهر</v>
          </cell>
        </row>
        <row r="2885">
          <cell r="D2885">
            <v>36619806</v>
          </cell>
          <cell r="E2885" t="str">
            <v>شهيدنواب صفوي</v>
          </cell>
        </row>
        <row r="2886">
          <cell r="D2886">
            <v>36620309</v>
          </cell>
          <cell r="E2886" t="str">
            <v>هنرستان کاردانش بهار</v>
          </cell>
        </row>
        <row r="2887">
          <cell r="D2887">
            <v>36622101</v>
          </cell>
          <cell r="E2887" t="str">
            <v>ياسرچم طاق</v>
          </cell>
        </row>
        <row r="2888">
          <cell r="D2888">
            <v>36622408</v>
          </cell>
          <cell r="E2888" t="str">
            <v>حميده بهادراني</v>
          </cell>
        </row>
        <row r="2889">
          <cell r="D2889">
            <v>36622503</v>
          </cell>
          <cell r="E2889" t="str">
            <v>سيدجمال الدين اسدآبادي</v>
          </cell>
        </row>
        <row r="2890">
          <cell r="D2890">
            <v>36622801</v>
          </cell>
          <cell r="E2890" t="str">
            <v>حاج بهمن بهادران</v>
          </cell>
        </row>
        <row r="2891">
          <cell r="D2891">
            <v>36623209</v>
          </cell>
          <cell r="E2891" t="str">
            <v>بلال</v>
          </cell>
        </row>
        <row r="2892">
          <cell r="D2892">
            <v>36624306</v>
          </cell>
          <cell r="E2892" t="str">
            <v>سيدوهاب سجاديه</v>
          </cell>
        </row>
        <row r="2893">
          <cell r="D2893">
            <v>36624507</v>
          </cell>
          <cell r="E2893" t="str">
            <v>هنرستان خيام</v>
          </cell>
        </row>
        <row r="2894">
          <cell r="D2894">
            <v>36625308</v>
          </cell>
          <cell r="E2894" t="str">
            <v>حاج نصراله فتحي</v>
          </cell>
        </row>
        <row r="2895">
          <cell r="D2895">
            <v>36625403</v>
          </cell>
          <cell r="E2895" t="str">
            <v>اديب</v>
          </cell>
        </row>
        <row r="2896">
          <cell r="D2896">
            <v>36626109</v>
          </cell>
          <cell r="E2896" t="str">
            <v>آمادگي استثنايي بهار</v>
          </cell>
        </row>
        <row r="2897">
          <cell r="D2897">
            <v>39137601</v>
          </cell>
          <cell r="E2897" t="str">
            <v>بهار</v>
          </cell>
        </row>
        <row r="2898">
          <cell r="D2898">
            <v>96021100</v>
          </cell>
          <cell r="E2898" t="str">
            <v>گلهای بهشت</v>
          </cell>
        </row>
        <row r="2899">
          <cell r="D2899">
            <v>100025091</v>
          </cell>
          <cell r="E2899" t="str">
            <v>زنده ياد علي فضيلي</v>
          </cell>
        </row>
        <row r="2900">
          <cell r="D2900">
            <v>100065260</v>
          </cell>
          <cell r="E2900" t="str">
            <v>فرزانگان</v>
          </cell>
        </row>
        <row r="2901">
          <cell r="D2901">
            <v>100070783</v>
          </cell>
          <cell r="E2901" t="str">
            <v>مبين</v>
          </cell>
        </row>
        <row r="2902">
          <cell r="D2902">
            <v>100070784</v>
          </cell>
          <cell r="E2902" t="str">
            <v>بهشت طوبي</v>
          </cell>
        </row>
        <row r="2903">
          <cell r="D2903">
            <v>100070785</v>
          </cell>
          <cell r="E2903" t="str">
            <v>گلها</v>
          </cell>
        </row>
        <row r="2904">
          <cell r="D2904">
            <v>100071346</v>
          </cell>
          <cell r="E2904" t="str">
            <v>نيلوفر</v>
          </cell>
        </row>
        <row r="2905">
          <cell r="D2905">
            <v>100072084</v>
          </cell>
          <cell r="E2905" t="str">
            <v>نسترن</v>
          </cell>
        </row>
        <row r="2906">
          <cell r="D2906">
            <v>100072139</v>
          </cell>
          <cell r="E2906" t="str">
            <v>اميدهاي فردا</v>
          </cell>
        </row>
        <row r="2907">
          <cell r="D2907">
            <v>100072260</v>
          </cell>
          <cell r="E2907" t="str">
            <v>گل لاله</v>
          </cell>
        </row>
        <row r="2908">
          <cell r="D2908">
            <v>100095823</v>
          </cell>
          <cell r="E2908" t="str">
            <v>ستارگان</v>
          </cell>
        </row>
        <row r="2909">
          <cell r="D2909">
            <v>100095829</v>
          </cell>
          <cell r="E2909" t="str">
            <v>پرديس</v>
          </cell>
        </row>
        <row r="2910">
          <cell r="D2910">
            <v>100095835</v>
          </cell>
          <cell r="E2910" t="str">
            <v>جوانه ها</v>
          </cell>
        </row>
        <row r="2911">
          <cell r="D2911">
            <v>100095960</v>
          </cell>
          <cell r="E2911" t="str">
            <v>ميلاد</v>
          </cell>
        </row>
        <row r="2912">
          <cell r="D2912">
            <v>100095965</v>
          </cell>
          <cell r="E2912" t="str">
            <v>امام علي (ع)</v>
          </cell>
        </row>
        <row r="2913">
          <cell r="D2913">
            <v>100095979</v>
          </cell>
          <cell r="E2913" t="str">
            <v>قيام</v>
          </cell>
        </row>
        <row r="2914">
          <cell r="D2914">
            <v>100095989</v>
          </cell>
          <cell r="E2914" t="str">
            <v>ام کلثوم</v>
          </cell>
        </row>
        <row r="2915">
          <cell r="D2915">
            <v>100095996</v>
          </cell>
          <cell r="E2915" t="str">
            <v>بعثت</v>
          </cell>
        </row>
        <row r="2916">
          <cell r="D2916">
            <v>100095999</v>
          </cell>
          <cell r="E2916" t="str">
            <v>ابن سينا</v>
          </cell>
        </row>
        <row r="2917">
          <cell r="D2917">
            <v>100096015</v>
          </cell>
          <cell r="E2917" t="str">
            <v>امام صادق (ع)</v>
          </cell>
        </row>
        <row r="2918">
          <cell r="D2918">
            <v>100096023</v>
          </cell>
          <cell r="E2918" t="str">
            <v>امام هادي (ع)</v>
          </cell>
        </row>
        <row r="2919">
          <cell r="D2919">
            <v>100096031</v>
          </cell>
          <cell r="E2919" t="str">
            <v>زکريا رازي</v>
          </cell>
        </row>
        <row r="2920">
          <cell r="D2920">
            <v>100096042</v>
          </cell>
          <cell r="E2920" t="str">
            <v>سيد الشّهدا</v>
          </cell>
        </row>
        <row r="2921">
          <cell r="D2921">
            <v>100096049</v>
          </cell>
          <cell r="E2921" t="str">
            <v>شهيد مطهري</v>
          </cell>
        </row>
        <row r="2922">
          <cell r="D2922">
            <v>100096052</v>
          </cell>
          <cell r="E2922" t="str">
            <v>شهيد هاشمي نژاد</v>
          </cell>
        </row>
        <row r="2923">
          <cell r="D2923">
            <v>100096060</v>
          </cell>
          <cell r="E2923" t="str">
            <v>امين</v>
          </cell>
        </row>
        <row r="2924">
          <cell r="D2924">
            <v>100096063</v>
          </cell>
          <cell r="E2924" t="str">
            <v>پيام</v>
          </cell>
        </row>
        <row r="2925">
          <cell r="D2925">
            <v>100096067</v>
          </cell>
          <cell r="E2925" t="str">
            <v>حضرت خديجه (س)</v>
          </cell>
        </row>
        <row r="2926">
          <cell r="D2926">
            <v>100096068</v>
          </cell>
          <cell r="E2926" t="str">
            <v>حضرت زينب (س)</v>
          </cell>
        </row>
        <row r="2927">
          <cell r="D2927">
            <v>100096072</v>
          </cell>
          <cell r="E2927" t="str">
            <v>سمانه</v>
          </cell>
        </row>
        <row r="2928">
          <cell r="D2928">
            <v>100096076</v>
          </cell>
          <cell r="E2928" t="str">
            <v>سميه</v>
          </cell>
        </row>
        <row r="2929">
          <cell r="D2929">
            <v>100096080</v>
          </cell>
          <cell r="E2929" t="str">
            <v>کوثر</v>
          </cell>
        </row>
        <row r="2930">
          <cell r="D2930">
            <v>100096086</v>
          </cell>
          <cell r="E2930" t="str">
            <v>معاد</v>
          </cell>
        </row>
        <row r="2931">
          <cell r="D2931">
            <v>100096091</v>
          </cell>
          <cell r="E2931" t="str">
            <v>نبوت</v>
          </cell>
        </row>
        <row r="2932">
          <cell r="D2932">
            <v>100096096</v>
          </cell>
          <cell r="E2932" t="str">
            <v>نرجس</v>
          </cell>
        </row>
        <row r="2933">
          <cell r="D2933">
            <v>100096103</v>
          </cell>
          <cell r="E2933" t="str">
            <v>هفتم تير</v>
          </cell>
        </row>
        <row r="2934">
          <cell r="D2934">
            <v>100096107</v>
          </cell>
          <cell r="E2934" t="str">
            <v>شهداي چرمهين</v>
          </cell>
        </row>
        <row r="2935">
          <cell r="D2935">
            <v>100096111</v>
          </cell>
          <cell r="E2935" t="str">
            <v>آيت اله ارباب</v>
          </cell>
        </row>
        <row r="2936">
          <cell r="D2936">
            <v>100096119</v>
          </cell>
          <cell r="E2936" t="str">
            <v>ولايت</v>
          </cell>
        </row>
        <row r="2937">
          <cell r="D2937">
            <v>100096122</v>
          </cell>
          <cell r="E2937" t="str">
            <v>محموديه</v>
          </cell>
        </row>
        <row r="2938">
          <cell r="D2938">
            <v>100096127</v>
          </cell>
          <cell r="E2938" t="str">
            <v>ايزدي</v>
          </cell>
        </row>
        <row r="2939">
          <cell r="D2939">
            <v>100096132</v>
          </cell>
          <cell r="E2939" t="str">
            <v>غدير</v>
          </cell>
        </row>
        <row r="2940">
          <cell r="D2940">
            <v>100101823</v>
          </cell>
          <cell r="E2940" t="str">
            <v>بهار</v>
          </cell>
        </row>
        <row r="2941">
          <cell r="D2941">
            <v>100122882</v>
          </cell>
          <cell r="E2941" t="str">
            <v>شادي</v>
          </cell>
        </row>
        <row r="2942">
          <cell r="D2942">
            <v>100122897</v>
          </cell>
          <cell r="E2942" t="str">
            <v>ارشاد</v>
          </cell>
        </row>
        <row r="2943">
          <cell r="D2943">
            <v>100122898</v>
          </cell>
          <cell r="E2943" t="str">
            <v>عدالت</v>
          </cell>
        </row>
        <row r="2944">
          <cell r="D2944">
            <v>100122900</v>
          </cell>
          <cell r="E2944" t="str">
            <v>عدل</v>
          </cell>
        </row>
        <row r="2945">
          <cell r="D2945">
            <v>100127958</v>
          </cell>
          <cell r="E2945" t="str">
            <v>آسمان</v>
          </cell>
        </row>
        <row r="2946">
          <cell r="D2946">
            <v>100128070</v>
          </cell>
          <cell r="E2946" t="str">
            <v>شکوفه هاي نور</v>
          </cell>
        </row>
        <row r="2947">
          <cell r="D2947">
            <v>100130180</v>
          </cell>
          <cell r="E2947" t="str">
            <v>آيت اله کاشاني</v>
          </cell>
        </row>
        <row r="2948">
          <cell r="D2948">
            <v>100139704</v>
          </cell>
          <cell r="E2948" t="str">
            <v>ستارگان کوچک</v>
          </cell>
        </row>
        <row r="2949">
          <cell r="D2949">
            <v>100142184</v>
          </cell>
          <cell r="E2949" t="str">
            <v>دنياي مهر</v>
          </cell>
        </row>
        <row r="2950">
          <cell r="D2950">
            <v>100142838</v>
          </cell>
          <cell r="E2950" t="str">
            <v>دانش</v>
          </cell>
        </row>
        <row r="2951">
          <cell r="D2951">
            <v>100145374</v>
          </cell>
          <cell r="E2951" t="str">
            <v>بهار</v>
          </cell>
        </row>
        <row r="2952">
          <cell r="D2952">
            <v>100148753</v>
          </cell>
          <cell r="E2952" t="str">
            <v>22بهمن</v>
          </cell>
        </row>
        <row r="2953">
          <cell r="D2953">
            <v>100148756</v>
          </cell>
          <cell r="E2953" t="str">
            <v>مقداد</v>
          </cell>
        </row>
        <row r="2954">
          <cell r="D2954">
            <v>100148761</v>
          </cell>
          <cell r="E2954" t="str">
            <v>حضرت حمزه ع</v>
          </cell>
        </row>
        <row r="2955">
          <cell r="D2955">
            <v>100149397</v>
          </cell>
          <cell r="E2955" t="str">
            <v>گلستان</v>
          </cell>
        </row>
        <row r="2956">
          <cell r="D2956">
            <v>36700205</v>
          </cell>
          <cell r="E2956" t="str">
            <v>نيکان شهرضا1</v>
          </cell>
        </row>
        <row r="2957">
          <cell r="D2957">
            <v>36701801</v>
          </cell>
          <cell r="E2957" t="str">
            <v>شفيع</v>
          </cell>
        </row>
        <row r="2958">
          <cell r="D2958">
            <v>36702209</v>
          </cell>
          <cell r="E2958" t="str">
            <v>شهيدسيلاني</v>
          </cell>
        </row>
        <row r="2959">
          <cell r="D2959">
            <v>36704107</v>
          </cell>
          <cell r="E2959" t="str">
            <v>ارشاد</v>
          </cell>
        </row>
        <row r="2960">
          <cell r="D2960">
            <v>36704805</v>
          </cell>
          <cell r="E2960" t="str">
            <v>پروين اعتصامي</v>
          </cell>
        </row>
        <row r="2961">
          <cell r="D2961">
            <v>36704900</v>
          </cell>
          <cell r="E2961" t="str">
            <v>توحيد</v>
          </cell>
        </row>
        <row r="2962">
          <cell r="D2962">
            <v>36705109</v>
          </cell>
          <cell r="E2962" t="str">
            <v>فردوسي</v>
          </cell>
        </row>
        <row r="2963">
          <cell r="D2963">
            <v>36705902</v>
          </cell>
          <cell r="E2963" t="str">
            <v>شهيداندرزگو</v>
          </cell>
        </row>
        <row r="2964">
          <cell r="D2964">
            <v>36706005</v>
          </cell>
          <cell r="E2964" t="str">
            <v>شهيدنامجو</v>
          </cell>
        </row>
        <row r="2965">
          <cell r="D2965">
            <v>36706206</v>
          </cell>
          <cell r="E2965" t="str">
            <v>قائم خميني آباد</v>
          </cell>
        </row>
        <row r="2966">
          <cell r="D2966">
            <v>36706301</v>
          </cell>
          <cell r="E2966" t="str">
            <v>فاطمه (س )</v>
          </cell>
        </row>
        <row r="2967">
          <cell r="D2967">
            <v>36706703</v>
          </cell>
          <cell r="E2967" t="str">
            <v>شهداي وشاره</v>
          </cell>
        </row>
        <row r="2968">
          <cell r="D2968">
            <v>36707007</v>
          </cell>
          <cell r="E2968" t="str">
            <v>آزادگان قصر چم</v>
          </cell>
        </row>
        <row r="2969">
          <cell r="D2969">
            <v>36707409</v>
          </cell>
          <cell r="E2969" t="str">
            <v>شريعتي ترک آباد</v>
          </cell>
        </row>
        <row r="2970">
          <cell r="D2970">
            <v>36707601</v>
          </cell>
          <cell r="E2970" t="str">
            <v>شهداي سولار</v>
          </cell>
        </row>
        <row r="2971">
          <cell r="D2971">
            <v>36707705</v>
          </cell>
          <cell r="E2971" t="str">
            <v>شهداي اسلام آباد</v>
          </cell>
        </row>
        <row r="2972">
          <cell r="D2972">
            <v>36708009</v>
          </cell>
          <cell r="E2972" t="str">
            <v>شهيد ربيعي</v>
          </cell>
        </row>
        <row r="2973">
          <cell r="D2973">
            <v>36708104</v>
          </cell>
          <cell r="E2973" t="str">
            <v>شهید شاهمندی شهرک</v>
          </cell>
        </row>
        <row r="2974">
          <cell r="D2974">
            <v>36708305</v>
          </cell>
          <cell r="E2974" t="str">
            <v>شهيد مکارم هونجان</v>
          </cell>
        </row>
        <row r="2975">
          <cell r="D2975">
            <v>36708506</v>
          </cell>
          <cell r="E2975" t="str">
            <v>شهيدصدوقي اسفرجان</v>
          </cell>
        </row>
        <row r="2976">
          <cell r="D2976">
            <v>36708601</v>
          </cell>
          <cell r="E2976" t="str">
            <v>شهيدقاسمي اسفه سالار</v>
          </cell>
        </row>
        <row r="2977">
          <cell r="D2977">
            <v>36709106</v>
          </cell>
          <cell r="E2977" t="str">
            <v>حجاب اسفرجان</v>
          </cell>
        </row>
        <row r="2978">
          <cell r="D2978">
            <v>36709307</v>
          </cell>
          <cell r="E2978" t="str">
            <v>سکينه خسرو آباد</v>
          </cell>
        </row>
        <row r="2979">
          <cell r="D2979">
            <v>36710106</v>
          </cell>
          <cell r="E2979" t="str">
            <v>مبعث هونجان</v>
          </cell>
        </row>
        <row r="2980">
          <cell r="D2980">
            <v>36710307</v>
          </cell>
          <cell r="E2980" t="str">
            <v>مرضيه جرم افشار</v>
          </cell>
        </row>
        <row r="2981">
          <cell r="D2981">
            <v>36710402</v>
          </cell>
          <cell r="E2981" t="str">
            <v>استقلال فيض آباد</v>
          </cell>
        </row>
        <row r="2982">
          <cell r="D2982">
            <v>36710508</v>
          </cell>
          <cell r="E2982" t="str">
            <v>ام البنين شهرک طالقاني</v>
          </cell>
        </row>
        <row r="2983">
          <cell r="D2983">
            <v>36710603</v>
          </cell>
          <cell r="E2983" t="str">
            <v>ايمان قصرچم</v>
          </cell>
        </row>
        <row r="2984">
          <cell r="D2984">
            <v>36711108</v>
          </cell>
          <cell r="E2984" t="str">
            <v>گلزاراسفه سالار</v>
          </cell>
        </row>
        <row r="2985">
          <cell r="D2985">
            <v>36711203</v>
          </cell>
          <cell r="E2985" t="str">
            <v>نبوت ترک آباد</v>
          </cell>
        </row>
        <row r="2986">
          <cell r="D2986">
            <v>36711501</v>
          </cell>
          <cell r="E2986" t="str">
            <v>شهداي قوام آباد</v>
          </cell>
        </row>
        <row r="2987">
          <cell r="D2987">
            <v>36711605</v>
          </cell>
          <cell r="E2987" t="str">
            <v>شهداي مير آباد</v>
          </cell>
        </row>
        <row r="2988">
          <cell r="D2988">
            <v>36711700</v>
          </cell>
          <cell r="E2988" t="str">
            <v>شهيد بهشتي نژاد دهک</v>
          </cell>
        </row>
        <row r="2989">
          <cell r="D2989">
            <v>36717109</v>
          </cell>
          <cell r="E2989" t="str">
            <v>شهيد رجائي</v>
          </cell>
        </row>
        <row r="2990">
          <cell r="D2990">
            <v>36717405</v>
          </cell>
          <cell r="E2990" t="str">
            <v>22بهمن</v>
          </cell>
        </row>
        <row r="2991">
          <cell r="D2991">
            <v>36717500</v>
          </cell>
          <cell r="E2991" t="str">
            <v>طالقاني</v>
          </cell>
        </row>
        <row r="2992">
          <cell r="D2992">
            <v>36717606</v>
          </cell>
          <cell r="E2992" t="str">
            <v>فرهنگيان</v>
          </cell>
        </row>
        <row r="2993">
          <cell r="D2993">
            <v>36717701</v>
          </cell>
          <cell r="E2993" t="str">
            <v>مهديه</v>
          </cell>
        </row>
        <row r="2994">
          <cell r="D2994">
            <v>36717902</v>
          </cell>
          <cell r="E2994" t="str">
            <v>شهيداميني هونجان</v>
          </cell>
        </row>
        <row r="2995">
          <cell r="D2995">
            <v>36718100</v>
          </cell>
          <cell r="E2995" t="str">
            <v>شهداي منظريه</v>
          </cell>
        </row>
        <row r="2996">
          <cell r="D2996">
            <v>36718206</v>
          </cell>
          <cell r="E2996" t="str">
            <v>شهيدآيت الله مصطفي خميني</v>
          </cell>
        </row>
        <row r="2997">
          <cell r="D2997">
            <v>36718703</v>
          </cell>
          <cell r="E2997" t="str">
            <v>شهيدعابدي</v>
          </cell>
        </row>
        <row r="2998">
          <cell r="D2998">
            <v>36718809</v>
          </cell>
          <cell r="E2998" t="str">
            <v>صاحب الزمان</v>
          </cell>
        </row>
        <row r="2999">
          <cell r="D2999">
            <v>36721400</v>
          </cell>
          <cell r="E2999" t="str">
            <v>سما</v>
          </cell>
        </row>
        <row r="3000">
          <cell r="D3000">
            <v>36722106</v>
          </cell>
          <cell r="E3000" t="str">
            <v>افق</v>
          </cell>
        </row>
        <row r="3001">
          <cell r="D3001">
            <v>36722402</v>
          </cell>
          <cell r="E3001" t="str">
            <v>معرفت</v>
          </cell>
        </row>
        <row r="3002">
          <cell r="D3002">
            <v>36724702</v>
          </cell>
          <cell r="E3002" t="str">
            <v>حديث هونجان</v>
          </cell>
        </row>
        <row r="3003">
          <cell r="D3003">
            <v>36725408</v>
          </cell>
          <cell r="E3003" t="str">
            <v>کاردانش محمدرضاکاظمي اسفه</v>
          </cell>
        </row>
        <row r="3004">
          <cell r="D3004">
            <v>36729807</v>
          </cell>
          <cell r="E3004" t="str">
            <v>کاردانش امام صادق (ع )</v>
          </cell>
        </row>
        <row r="3005">
          <cell r="D3005">
            <v>36730204</v>
          </cell>
          <cell r="E3005" t="str">
            <v>دخترانه شاهدحاجيه خانم افسررجايي</v>
          </cell>
        </row>
        <row r="3006">
          <cell r="D3006">
            <v>36733400</v>
          </cell>
          <cell r="E3006" t="str">
            <v>شهداي بوان</v>
          </cell>
        </row>
        <row r="3007">
          <cell r="D3007">
            <v>36733601</v>
          </cell>
          <cell r="E3007" t="str">
            <v>هوشمندان</v>
          </cell>
        </row>
        <row r="3008">
          <cell r="D3008">
            <v>36733908</v>
          </cell>
          <cell r="E3008" t="str">
            <v>سروش</v>
          </cell>
        </row>
        <row r="3009">
          <cell r="D3009">
            <v>36735404</v>
          </cell>
          <cell r="E3009" t="str">
            <v>سيدعلي اکبرتقوي</v>
          </cell>
        </row>
        <row r="3010">
          <cell r="D3010">
            <v>36736205</v>
          </cell>
          <cell r="E3010" t="str">
            <v>حکيم ناصح قمشه اي</v>
          </cell>
        </row>
        <row r="3011">
          <cell r="D3011">
            <v>36738401</v>
          </cell>
          <cell r="E3011" t="str">
            <v>بانوامين اسلام آباد</v>
          </cell>
        </row>
        <row r="3012">
          <cell r="D3012">
            <v>36739306</v>
          </cell>
          <cell r="E3012" t="str">
            <v>غديريحيي آباد</v>
          </cell>
        </row>
        <row r="3013">
          <cell r="D3013">
            <v>36740507</v>
          </cell>
          <cell r="E3013" t="str">
            <v>نيکان يک</v>
          </cell>
        </row>
        <row r="3014">
          <cell r="D3014">
            <v>36742902</v>
          </cell>
          <cell r="E3014" t="str">
            <v>نيکان 2</v>
          </cell>
        </row>
        <row r="3015">
          <cell r="D3015">
            <v>36743407</v>
          </cell>
          <cell r="E3015" t="str">
            <v>مادر</v>
          </cell>
        </row>
        <row r="3016">
          <cell r="D3016">
            <v>36743502</v>
          </cell>
          <cell r="E3016" t="str">
            <v>هنرهاي زيبا</v>
          </cell>
        </row>
        <row r="3017">
          <cell r="D3017">
            <v>36743809</v>
          </cell>
          <cell r="E3017" t="str">
            <v>گل هاي زندگي</v>
          </cell>
        </row>
        <row r="3018">
          <cell r="D3018">
            <v>36744504</v>
          </cell>
          <cell r="E3018" t="str">
            <v>باغچه بان</v>
          </cell>
        </row>
        <row r="3019">
          <cell r="D3019">
            <v>36745009</v>
          </cell>
          <cell r="E3019" t="str">
            <v>هنرستان حميده کاظمي</v>
          </cell>
        </row>
        <row r="3020">
          <cell r="D3020">
            <v>36745104</v>
          </cell>
          <cell r="E3020" t="str">
            <v>دبستان دخترانه غيرانتفاعي سما</v>
          </cell>
        </row>
        <row r="3021">
          <cell r="D3021">
            <v>36745400</v>
          </cell>
          <cell r="E3021" t="str">
            <v>پسرانه علوم ومعارف اسلامي صدرا</v>
          </cell>
        </row>
        <row r="3022">
          <cell r="D3022">
            <v>36745506</v>
          </cell>
          <cell r="E3022" t="str">
            <v>دخترانه علوم ومعارف اسلامي صدرا</v>
          </cell>
        </row>
        <row r="3023">
          <cell r="D3023">
            <v>36745601</v>
          </cell>
          <cell r="E3023" t="str">
            <v>پيش دبستاني سما</v>
          </cell>
        </row>
        <row r="3024">
          <cell r="D3024">
            <v>36821405</v>
          </cell>
          <cell r="E3024" t="str">
            <v>بوستان ولندان</v>
          </cell>
        </row>
        <row r="3025">
          <cell r="D3025">
            <v>39136100</v>
          </cell>
          <cell r="E3025" t="str">
            <v>نيکان شهرضا2</v>
          </cell>
        </row>
        <row r="3026">
          <cell r="D3026">
            <v>39139307</v>
          </cell>
          <cell r="E3026" t="str">
            <v>باغچه بان شهرضا</v>
          </cell>
        </row>
        <row r="3027">
          <cell r="D3027">
            <v>96013997</v>
          </cell>
          <cell r="E3027" t="str">
            <v>البرز</v>
          </cell>
        </row>
        <row r="3028">
          <cell r="D3028">
            <v>96013998</v>
          </cell>
          <cell r="E3028" t="str">
            <v>شهدای هفتم تیر</v>
          </cell>
        </row>
        <row r="3029">
          <cell r="D3029">
            <v>96014003</v>
          </cell>
          <cell r="E3029" t="str">
            <v>حاج ناصر بهرامی</v>
          </cell>
        </row>
        <row r="3030">
          <cell r="D3030">
            <v>96015469</v>
          </cell>
          <cell r="E3030" t="str">
            <v>سما1</v>
          </cell>
        </row>
        <row r="3031">
          <cell r="D3031">
            <v>96015552</v>
          </cell>
          <cell r="E3031" t="str">
            <v>خورشید</v>
          </cell>
        </row>
        <row r="3032">
          <cell r="D3032">
            <v>96016210</v>
          </cell>
          <cell r="E3032" t="str">
            <v>خورشید</v>
          </cell>
        </row>
        <row r="3033">
          <cell r="D3033">
            <v>96019904</v>
          </cell>
          <cell r="E3033" t="str">
            <v>شهید باهنر</v>
          </cell>
        </row>
        <row r="3034">
          <cell r="D3034">
            <v>96021446</v>
          </cell>
          <cell r="E3034" t="str">
            <v>امیدهای فردا</v>
          </cell>
        </row>
        <row r="3035">
          <cell r="D3035">
            <v>96021707</v>
          </cell>
          <cell r="E3035" t="str">
            <v>شهید زمانی</v>
          </cell>
        </row>
        <row r="3036">
          <cell r="D3036">
            <v>100003098</v>
          </cell>
          <cell r="E3036" t="str">
            <v>ايرج سالار انصاري</v>
          </cell>
        </row>
        <row r="3037">
          <cell r="D3037">
            <v>100003099</v>
          </cell>
          <cell r="E3037" t="str">
            <v>شهداي زيارتگاه</v>
          </cell>
        </row>
        <row r="3038">
          <cell r="D3038">
            <v>100003100</v>
          </cell>
          <cell r="E3038" t="str">
            <v>محمود محمدخاني</v>
          </cell>
        </row>
        <row r="3039">
          <cell r="D3039">
            <v>100003101</v>
          </cell>
          <cell r="E3039" t="str">
            <v>شفق</v>
          </cell>
        </row>
        <row r="3040">
          <cell r="D3040">
            <v>100003104</v>
          </cell>
          <cell r="E3040" t="str">
            <v>بديع</v>
          </cell>
        </row>
        <row r="3041">
          <cell r="D3041">
            <v>100003107</v>
          </cell>
          <cell r="E3041" t="str">
            <v>حق پناه</v>
          </cell>
        </row>
        <row r="3042">
          <cell r="D3042">
            <v>100020286</v>
          </cell>
          <cell r="E3042" t="str">
            <v>شهيد محمد جواد اسلامي</v>
          </cell>
        </row>
        <row r="3043">
          <cell r="D3043">
            <v>100020295</v>
          </cell>
          <cell r="E3043" t="str">
            <v>حاج مسيح اله كوپايي</v>
          </cell>
        </row>
        <row r="3044">
          <cell r="D3044">
            <v>100020301</v>
          </cell>
          <cell r="E3044" t="str">
            <v>شهيد عبدالرضا رضائي</v>
          </cell>
        </row>
        <row r="3045">
          <cell r="D3045">
            <v>100020312</v>
          </cell>
          <cell r="E3045" t="str">
            <v>معلم شهيد حيدرعلي مسيبي</v>
          </cell>
        </row>
        <row r="3046">
          <cell r="D3046">
            <v>100020313</v>
          </cell>
          <cell r="E3046" t="str">
            <v>امام علي (ع)</v>
          </cell>
        </row>
        <row r="3047">
          <cell r="D3047">
            <v>100020319</v>
          </cell>
          <cell r="E3047" t="str">
            <v>شهيد شيدانشيد</v>
          </cell>
        </row>
        <row r="3048">
          <cell r="D3048">
            <v>100020331</v>
          </cell>
          <cell r="E3048" t="str">
            <v>مادرانه</v>
          </cell>
        </row>
        <row r="3049">
          <cell r="D3049">
            <v>100020334</v>
          </cell>
          <cell r="E3049" t="str">
            <v>نور</v>
          </cell>
        </row>
        <row r="3050">
          <cell r="D3050">
            <v>100032381</v>
          </cell>
          <cell r="E3050" t="str">
            <v>شهيد ياوري</v>
          </cell>
        </row>
        <row r="3051">
          <cell r="D3051">
            <v>100040107</v>
          </cell>
          <cell r="E3051" t="str">
            <v>آيت اله کاشاني</v>
          </cell>
        </row>
        <row r="3052">
          <cell r="D3052">
            <v>100040123</v>
          </cell>
          <cell r="E3052" t="str">
            <v>نشاط منظريه</v>
          </cell>
        </row>
        <row r="3053">
          <cell r="D3053">
            <v>100040155</v>
          </cell>
          <cell r="E3053" t="str">
            <v>استاد ريحان</v>
          </cell>
        </row>
        <row r="3054">
          <cell r="D3054">
            <v>100041518</v>
          </cell>
          <cell r="E3054" t="str">
            <v>دكتر رضا بهاري</v>
          </cell>
        </row>
        <row r="3055">
          <cell r="D3055">
            <v>100041522</v>
          </cell>
          <cell r="E3055" t="str">
            <v>باران</v>
          </cell>
        </row>
        <row r="3056">
          <cell r="D3056">
            <v>100043637</v>
          </cell>
          <cell r="E3056" t="str">
            <v>علي ابن موسي الرضا</v>
          </cell>
        </row>
        <row r="3057">
          <cell r="D3057">
            <v>100048085</v>
          </cell>
          <cell r="E3057" t="str">
            <v>شهداي امام زاده علي اكبر</v>
          </cell>
        </row>
        <row r="3058">
          <cell r="D3058">
            <v>100049098</v>
          </cell>
          <cell r="E3058" t="str">
            <v>آفتاب</v>
          </cell>
        </row>
        <row r="3059">
          <cell r="D3059">
            <v>100050125</v>
          </cell>
          <cell r="E3059" t="str">
            <v>مادرانه</v>
          </cell>
        </row>
        <row r="3060">
          <cell r="D3060">
            <v>100059730</v>
          </cell>
          <cell r="E3060" t="str">
            <v>مشعل دانش</v>
          </cell>
        </row>
        <row r="3061">
          <cell r="D3061">
            <v>100059731</v>
          </cell>
          <cell r="E3061" t="str">
            <v>مشعل دانش</v>
          </cell>
        </row>
        <row r="3062">
          <cell r="D3062">
            <v>100060452</v>
          </cell>
          <cell r="E3062" t="str">
            <v>زنده ياد حسيني</v>
          </cell>
        </row>
        <row r="3063">
          <cell r="D3063">
            <v>100060453</v>
          </cell>
          <cell r="E3063" t="str">
            <v>شهيد همت</v>
          </cell>
        </row>
        <row r="3064">
          <cell r="D3064">
            <v>100060454</v>
          </cell>
          <cell r="E3064" t="str">
            <v>حکيم الهي</v>
          </cell>
        </row>
        <row r="3065">
          <cell r="D3065">
            <v>100061050</v>
          </cell>
          <cell r="E3065" t="str">
            <v>نوباوگان</v>
          </cell>
        </row>
        <row r="3066">
          <cell r="D3066">
            <v>100063709</v>
          </cell>
          <cell r="E3066" t="str">
            <v>ثريا</v>
          </cell>
        </row>
        <row r="3067">
          <cell r="D3067">
            <v>100063710</v>
          </cell>
          <cell r="E3067" t="str">
            <v>ثريا</v>
          </cell>
        </row>
        <row r="3068">
          <cell r="D3068">
            <v>100064497</v>
          </cell>
          <cell r="E3068" t="str">
            <v>سيدعلي اکبر تقوي</v>
          </cell>
        </row>
        <row r="3069">
          <cell r="D3069">
            <v>100065838</v>
          </cell>
          <cell r="E3069" t="str">
            <v>ريحانه</v>
          </cell>
        </row>
        <row r="3070">
          <cell r="D3070">
            <v>100065839</v>
          </cell>
          <cell r="E3070" t="str">
            <v>ريحانه</v>
          </cell>
        </row>
        <row r="3071">
          <cell r="D3071">
            <v>100066697</v>
          </cell>
          <cell r="E3071" t="str">
            <v>نسل خلاق</v>
          </cell>
        </row>
        <row r="3072">
          <cell r="D3072">
            <v>100067741</v>
          </cell>
          <cell r="E3072" t="str">
            <v>پرتو</v>
          </cell>
        </row>
        <row r="3073">
          <cell r="D3073">
            <v>100069003</v>
          </cell>
          <cell r="E3073" t="str">
            <v>امام خميني (شاهد)</v>
          </cell>
        </row>
        <row r="3074">
          <cell r="D3074">
            <v>100069269</v>
          </cell>
          <cell r="E3074" t="str">
            <v>ياقوت</v>
          </cell>
        </row>
        <row r="3075">
          <cell r="D3075">
            <v>100069513</v>
          </cell>
          <cell r="E3075" t="str">
            <v>سما 1</v>
          </cell>
        </row>
        <row r="3076">
          <cell r="D3076">
            <v>100073951</v>
          </cell>
          <cell r="E3076" t="str">
            <v>پرستو</v>
          </cell>
        </row>
        <row r="3077">
          <cell r="D3077">
            <v>100073952</v>
          </cell>
          <cell r="E3077" t="str">
            <v>شادي</v>
          </cell>
        </row>
        <row r="3078">
          <cell r="D3078">
            <v>100073953</v>
          </cell>
          <cell r="E3078" t="str">
            <v>شکوفه ها</v>
          </cell>
        </row>
        <row r="3079">
          <cell r="D3079">
            <v>100073954</v>
          </cell>
          <cell r="E3079" t="str">
            <v>گل نرگس</v>
          </cell>
        </row>
        <row r="3080">
          <cell r="D3080">
            <v>100074889</v>
          </cell>
          <cell r="E3080" t="str">
            <v>عطيه</v>
          </cell>
        </row>
        <row r="3081">
          <cell r="D3081">
            <v>100075365</v>
          </cell>
          <cell r="E3081" t="str">
            <v>سوگند</v>
          </cell>
        </row>
        <row r="3082">
          <cell r="D3082">
            <v>100076105</v>
          </cell>
          <cell r="E3082" t="str">
            <v>ترنم</v>
          </cell>
        </row>
        <row r="3083">
          <cell r="D3083">
            <v>100077001</v>
          </cell>
          <cell r="E3083" t="str">
            <v>دريا</v>
          </cell>
        </row>
        <row r="3084">
          <cell r="D3084">
            <v>100077091</v>
          </cell>
          <cell r="E3084" t="str">
            <v>طهورا</v>
          </cell>
        </row>
        <row r="3085">
          <cell r="D3085">
            <v>100091053</v>
          </cell>
          <cell r="E3085" t="str">
            <v>فرهنگيان</v>
          </cell>
        </row>
        <row r="3086">
          <cell r="D3086">
            <v>100102311</v>
          </cell>
          <cell r="E3086" t="str">
            <v>شهيد شيرودي</v>
          </cell>
        </row>
        <row r="3087">
          <cell r="D3087">
            <v>100102316</v>
          </cell>
          <cell r="E3087" t="str">
            <v>شهيد صياد شيرازي</v>
          </cell>
        </row>
        <row r="3088">
          <cell r="D3088">
            <v>100102340</v>
          </cell>
          <cell r="E3088" t="str">
            <v>ايثار</v>
          </cell>
        </row>
        <row r="3089">
          <cell r="D3089">
            <v>100102342</v>
          </cell>
          <cell r="E3089" t="str">
            <v>بنت الهدي</v>
          </cell>
        </row>
        <row r="3090">
          <cell r="D3090">
            <v>100102347</v>
          </cell>
          <cell r="E3090" t="str">
            <v>شهيد قره ني پادگان</v>
          </cell>
        </row>
        <row r="3091">
          <cell r="D3091">
            <v>100102356</v>
          </cell>
          <cell r="E3091" t="str">
            <v>خدادادي</v>
          </cell>
        </row>
        <row r="3092">
          <cell r="D3092">
            <v>100102360</v>
          </cell>
          <cell r="E3092" t="str">
            <v>نرجس</v>
          </cell>
        </row>
        <row r="3093">
          <cell r="D3093">
            <v>100102369</v>
          </cell>
          <cell r="E3093" t="str">
            <v>جواد الائمه هونجان</v>
          </cell>
        </row>
        <row r="3094">
          <cell r="D3094">
            <v>100102373</v>
          </cell>
          <cell r="E3094" t="str">
            <v>سلمان فارسي اسلام آباد</v>
          </cell>
        </row>
        <row r="3095">
          <cell r="D3095">
            <v>100102386</v>
          </cell>
          <cell r="E3095" t="str">
            <v>شهيد دستغيب</v>
          </cell>
        </row>
        <row r="3096">
          <cell r="D3096">
            <v>100102390</v>
          </cell>
          <cell r="E3096" t="str">
            <v>امام حسن مجتبي</v>
          </cell>
        </row>
        <row r="3097">
          <cell r="D3097">
            <v>100102396</v>
          </cell>
          <cell r="E3097" t="str">
            <v>شهيد فکوري امين اباد</v>
          </cell>
        </row>
        <row r="3098">
          <cell r="D3098">
            <v>100102416</v>
          </cell>
          <cell r="E3098" t="str">
            <v>آسيه اسفرجان</v>
          </cell>
        </row>
        <row r="3099">
          <cell r="D3099">
            <v>100102422</v>
          </cell>
          <cell r="E3099" t="str">
            <v>شهداي جرم افشار</v>
          </cell>
        </row>
        <row r="3100">
          <cell r="D3100">
            <v>100102426</v>
          </cell>
          <cell r="E3100" t="str">
            <v>سيزده آبان هونجان</v>
          </cell>
        </row>
        <row r="3101">
          <cell r="D3101">
            <v>100102432</v>
          </cell>
          <cell r="E3101" t="str">
            <v>علي پور منظريه</v>
          </cell>
        </row>
        <row r="3102">
          <cell r="D3102">
            <v>100102438</v>
          </cell>
          <cell r="E3102" t="str">
            <v>راضيه اسلام آباد</v>
          </cell>
        </row>
        <row r="3103">
          <cell r="D3103">
            <v>100102446</v>
          </cell>
          <cell r="E3103" t="str">
            <v>شاهد سيد جلال طبيبيان</v>
          </cell>
        </row>
        <row r="3104">
          <cell r="D3104">
            <v>100102453</v>
          </cell>
          <cell r="E3104" t="str">
            <v>حاج محمد حسين رجائي</v>
          </cell>
        </row>
        <row r="3105">
          <cell r="D3105">
            <v>100102458</v>
          </cell>
          <cell r="E3105" t="str">
            <v>شهداي خميني آباد</v>
          </cell>
        </row>
        <row r="3106">
          <cell r="D3106">
            <v>100102464</v>
          </cell>
          <cell r="E3106" t="str">
            <v>امير کبير</v>
          </cell>
        </row>
        <row r="3107">
          <cell r="D3107">
            <v>100102466</v>
          </cell>
          <cell r="E3107" t="str">
            <v>عاطفه</v>
          </cell>
        </row>
        <row r="3108">
          <cell r="D3108">
            <v>100102474</v>
          </cell>
          <cell r="E3108" t="str">
            <v>سما</v>
          </cell>
        </row>
        <row r="3109">
          <cell r="D3109">
            <v>100102486</v>
          </cell>
          <cell r="E3109" t="str">
            <v>آيت اله جهانگير خان قشقايي</v>
          </cell>
        </row>
        <row r="3110">
          <cell r="D3110">
            <v>100102494</v>
          </cell>
          <cell r="E3110" t="str">
            <v>عفاف</v>
          </cell>
        </row>
        <row r="3111">
          <cell r="D3111">
            <v>100102497</v>
          </cell>
          <cell r="E3111" t="str">
            <v>مهدي موعود(عج)</v>
          </cell>
        </row>
        <row r="3112">
          <cell r="D3112">
            <v>100102501</v>
          </cell>
          <cell r="E3112" t="str">
            <v>افق</v>
          </cell>
        </row>
        <row r="3113">
          <cell r="D3113">
            <v>100102508</v>
          </cell>
          <cell r="E3113" t="str">
            <v>سيده ماما سکينه</v>
          </cell>
        </row>
        <row r="3114">
          <cell r="D3114">
            <v>100102513</v>
          </cell>
          <cell r="E3114" t="str">
            <v>شهيد جليلي</v>
          </cell>
        </row>
        <row r="3115">
          <cell r="D3115">
            <v>100102517</v>
          </cell>
          <cell r="E3115" t="str">
            <v>اديب</v>
          </cell>
        </row>
        <row r="3116">
          <cell r="D3116">
            <v>100102520</v>
          </cell>
          <cell r="E3116" t="str">
            <v>حاج ناصر رضايي</v>
          </cell>
        </row>
        <row r="3117">
          <cell r="D3117">
            <v>100102521</v>
          </cell>
          <cell r="E3117" t="str">
            <v>امير هادي</v>
          </cell>
        </row>
        <row r="3118">
          <cell r="D3118">
            <v>100102522</v>
          </cell>
          <cell r="E3118" t="str">
            <v>انديشه</v>
          </cell>
        </row>
        <row r="3119">
          <cell r="D3119">
            <v>100102532</v>
          </cell>
          <cell r="E3119" t="str">
            <v>مصطفي رئيس زاده2</v>
          </cell>
        </row>
        <row r="3120">
          <cell r="D3120">
            <v>100102535</v>
          </cell>
          <cell r="E3120" t="str">
            <v>حکيم فرزانه</v>
          </cell>
        </row>
        <row r="3121">
          <cell r="D3121">
            <v>100102552</v>
          </cell>
          <cell r="E3121" t="str">
            <v>نجمه</v>
          </cell>
        </row>
        <row r="3122">
          <cell r="D3122">
            <v>100102575</v>
          </cell>
          <cell r="E3122" t="str">
            <v>شهيد آزادي</v>
          </cell>
        </row>
        <row r="3123">
          <cell r="D3123">
            <v>100102578</v>
          </cell>
          <cell r="E3123" t="str">
            <v>بنياد پانزده خرداد</v>
          </cell>
        </row>
        <row r="3124">
          <cell r="D3124">
            <v>100102580</v>
          </cell>
          <cell r="E3124" t="str">
            <v>شهيدجريده دار</v>
          </cell>
        </row>
        <row r="3125">
          <cell r="D3125">
            <v>100103459</v>
          </cell>
          <cell r="E3125" t="str">
            <v>امامت قصرچم</v>
          </cell>
        </row>
        <row r="3126">
          <cell r="D3126">
            <v>100103460</v>
          </cell>
          <cell r="E3126" t="str">
            <v>شهداي قصرچم</v>
          </cell>
        </row>
        <row r="3127">
          <cell r="D3127">
            <v>100103478</v>
          </cell>
          <cell r="E3127" t="str">
            <v>حاج مسيح اله بحريني</v>
          </cell>
        </row>
        <row r="3128">
          <cell r="D3128">
            <v>100103479</v>
          </cell>
          <cell r="E3128" t="str">
            <v>حکيم نصراله</v>
          </cell>
        </row>
        <row r="3129">
          <cell r="D3129">
            <v>100103481</v>
          </cell>
          <cell r="E3129" t="str">
            <v>مريم</v>
          </cell>
        </row>
        <row r="3130">
          <cell r="D3130">
            <v>100103483</v>
          </cell>
          <cell r="E3130" t="str">
            <v>حکيم صهبا</v>
          </cell>
        </row>
        <row r="3131">
          <cell r="D3131">
            <v>100103487</v>
          </cell>
          <cell r="E3131" t="str">
            <v>مصطفي رئيس زاده 1</v>
          </cell>
        </row>
        <row r="3132">
          <cell r="D3132">
            <v>100103495</v>
          </cell>
          <cell r="E3132" t="str">
            <v>سميه</v>
          </cell>
        </row>
        <row r="3133">
          <cell r="D3133">
            <v>100103496</v>
          </cell>
          <cell r="E3133" t="str">
            <v>طوبي</v>
          </cell>
        </row>
        <row r="3134">
          <cell r="D3134">
            <v>100103500</v>
          </cell>
          <cell r="E3134" t="str">
            <v>امير المومنين</v>
          </cell>
        </row>
        <row r="3135">
          <cell r="D3135">
            <v>100103510</v>
          </cell>
          <cell r="E3135" t="str">
            <v>خاتم الانبيا</v>
          </cell>
        </row>
        <row r="3136">
          <cell r="D3136">
            <v>100103511</v>
          </cell>
          <cell r="E3136" t="str">
            <v>خواجه نصير</v>
          </cell>
        </row>
        <row r="3137">
          <cell r="D3137">
            <v>100103513</v>
          </cell>
          <cell r="E3137" t="str">
            <v>شادروان حاج شيخ مرتضي عظيمي</v>
          </cell>
        </row>
        <row r="3138">
          <cell r="D3138">
            <v>100103516</v>
          </cell>
          <cell r="E3138" t="str">
            <v>فرهنگيان شهيد چمران</v>
          </cell>
        </row>
        <row r="3139">
          <cell r="D3139">
            <v>100103522</v>
          </cell>
          <cell r="E3139" t="str">
            <v>آيت اله غفاري</v>
          </cell>
        </row>
        <row r="3140">
          <cell r="D3140">
            <v>100103528</v>
          </cell>
          <cell r="E3140" t="str">
            <v>شهيدسعيدي</v>
          </cell>
        </row>
        <row r="3141">
          <cell r="D3141">
            <v>100103529</v>
          </cell>
          <cell r="E3141" t="str">
            <v>حاج کميل فرزانگان</v>
          </cell>
        </row>
        <row r="3142">
          <cell r="D3142">
            <v>100103538</v>
          </cell>
          <cell r="E3142" t="str">
            <v>علامه طباطبايي</v>
          </cell>
        </row>
        <row r="3143">
          <cell r="D3143">
            <v>100103544</v>
          </cell>
          <cell r="E3143" t="str">
            <v>فرهنگيان حاج حيدر علي شهبازي</v>
          </cell>
        </row>
        <row r="3144">
          <cell r="D3144">
            <v>100103547</v>
          </cell>
          <cell r="E3144" t="str">
            <v>حاج حبيب اله مير پور</v>
          </cell>
        </row>
        <row r="3145">
          <cell r="D3145">
            <v>100103555</v>
          </cell>
          <cell r="E3145" t="str">
            <v>دانايان1</v>
          </cell>
        </row>
        <row r="3146">
          <cell r="D3146">
            <v>100103558</v>
          </cell>
          <cell r="E3146" t="str">
            <v>دانايان2</v>
          </cell>
        </row>
        <row r="3147">
          <cell r="D3147">
            <v>100103560</v>
          </cell>
          <cell r="E3147" t="str">
            <v>سما1</v>
          </cell>
        </row>
        <row r="3148">
          <cell r="D3148">
            <v>100103564</v>
          </cell>
          <cell r="E3148" t="str">
            <v>سما2</v>
          </cell>
        </row>
        <row r="3149">
          <cell r="D3149">
            <v>100103567</v>
          </cell>
          <cell r="E3149" t="str">
            <v>نور2</v>
          </cell>
        </row>
        <row r="3150">
          <cell r="D3150">
            <v>100103569</v>
          </cell>
          <cell r="E3150" t="str">
            <v>نور1</v>
          </cell>
        </row>
        <row r="3151">
          <cell r="D3151">
            <v>100105138</v>
          </cell>
          <cell r="E3151" t="str">
            <v>پارسا</v>
          </cell>
        </row>
        <row r="3152">
          <cell r="D3152">
            <v>100105199</v>
          </cell>
          <cell r="E3152" t="str">
            <v>پارسا</v>
          </cell>
        </row>
        <row r="3153">
          <cell r="D3153">
            <v>100113523</v>
          </cell>
          <cell r="E3153" t="str">
            <v>شهيد نواب صفوي منظريه</v>
          </cell>
        </row>
        <row r="3154">
          <cell r="D3154">
            <v>100113530</v>
          </cell>
          <cell r="E3154" t="str">
            <v>زنده ياد فرزانه اقدامي</v>
          </cell>
        </row>
        <row r="3155">
          <cell r="D3155">
            <v>100113557</v>
          </cell>
          <cell r="E3155" t="str">
            <v>محمد يزداني</v>
          </cell>
        </row>
        <row r="3156">
          <cell r="D3156">
            <v>100113564</v>
          </cell>
          <cell r="E3156" t="str">
            <v>شهيد محمد تقي رضائي</v>
          </cell>
        </row>
        <row r="3157">
          <cell r="D3157">
            <v>100117898</v>
          </cell>
          <cell r="E3157" t="str">
            <v>شهيد قدوسي</v>
          </cell>
        </row>
        <row r="3158">
          <cell r="D3158">
            <v>100117899</v>
          </cell>
          <cell r="E3158" t="str">
            <v>شهيدعبدالعلي مطهر</v>
          </cell>
        </row>
        <row r="3159">
          <cell r="D3159">
            <v>100118533</v>
          </cell>
          <cell r="E3159" t="str">
            <v>سما (دخترانه)</v>
          </cell>
        </row>
        <row r="3160">
          <cell r="D3160">
            <v>100119547</v>
          </cell>
          <cell r="E3160" t="str">
            <v>ابن سينامنظريه</v>
          </cell>
        </row>
        <row r="3161">
          <cell r="D3161">
            <v>100120016</v>
          </cell>
          <cell r="E3161" t="str">
            <v>باغچه بان</v>
          </cell>
        </row>
        <row r="3162">
          <cell r="D3162">
            <v>100122140</v>
          </cell>
          <cell r="E3162" t="str">
            <v>مهرگان</v>
          </cell>
        </row>
        <row r="3163">
          <cell r="D3163">
            <v>100123942</v>
          </cell>
          <cell r="E3163" t="str">
            <v>انديشه پويا</v>
          </cell>
        </row>
        <row r="3164">
          <cell r="D3164">
            <v>100123947</v>
          </cell>
          <cell r="E3164" t="str">
            <v>هنرهاي زيبا</v>
          </cell>
        </row>
        <row r="3165">
          <cell r="D3165">
            <v>100125254</v>
          </cell>
          <cell r="E3165" t="str">
            <v>نيکان يک</v>
          </cell>
        </row>
        <row r="3166">
          <cell r="D3166">
            <v>100126818</v>
          </cell>
          <cell r="E3166" t="str">
            <v>نيايش اسلام آباد</v>
          </cell>
        </row>
        <row r="3167">
          <cell r="D3167">
            <v>100130933</v>
          </cell>
          <cell r="E3167" t="str">
            <v>فرهنگيان حضرت معصومه</v>
          </cell>
        </row>
        <row r="3168">
          <cell r="D3168">
            <v>100134383</v>
          </cell>
          <cell r="E3168" t="str">
            <v>خيام</v>
          </cell>
        </row>
        <row r="3169">
          <cell r="D3169">
            <v>100134384</v>
          </cell>
          <cell r="E3169" t="str">
            <v>حاج حبيب اله عشقي</v>
          </cell>
        </row>
        <row r="3170">
          <cell r="D3170">
            <v>100137456</v>
          </cell>
          <cell r="E3170" t="str">
            <v>آيت اله مدني</v>
          </cell>
        </row>
        <row r="3171">
          <cell r="D3171">
            <v>100137457</v>
          </cell>
          <cell r="E3171" t="str">
            <v>ايرج سالار انصاري1</v>
          </cell>
        </row>
        <row r="3172">
          <cell r="D3172">
            <v>100137461</v>
          </cell>
          <cell r="E3172" t="str">
            <v>تبيان</v>
          </cell>
        </row>
        <row r="3173">
          <cell r="D3173">
            <v>100137465</v>
          </cell>
          <cell r="E3173" t="str">
            <v>صالح</v>
          </cell>
        </row>
        <row r="3174">
          <cell r="D3174">
            <v>100138171</v>
          </cell>
          <cell r="E3174" t="str">
            <v>عارف</v>
          </cell>
        </row>
        <row r="3175">
          <cell r="D3175">
            <v>100139131</v>
          </cell>
          <cell r="E3175" t="str">
            <v>ارم</v>
          </cell>
        </row>
        <row r="3176">
          <cell r="D3176">
            <v>100139458</v>
          </cell>
          <cell r="E3176" t="str">
            <v>اميد</v>
          </cell>
        </row>
        <row r="3177">
          <cell r="D3177">
            <v>100143090</v>
          </cell>
          <cell r="E3177" t="str">
            <v>امين</v>
          </cell>
        </row>
        <row r="3178">
          <cell r="D3178">
            <v>100143279</v>
          </cell>
          <cell r="E3178" t="str">
            <v>رنگين کمان</v>
          </cell>
        </row>
        <row r="3179">
          <cell r="D3179">
            <v>100144661</v>
          </cell>
          <cell r="E3179" t="str">
            <v>باغ شاپرک</v>
          </cell>
        </row>
        <row r="3180">
          <cell r="D3180">
            <v>100149216</v>
          </cell>
          <cell r="E3180" t="str">
            <v>طوبي</v>
          </cell>
        </row>
        <row r="3181">
          <cell r="D3181">
            <v>36800104</v>
          </cell>
          <cell r="E3181" t="str">
            <v>ميلاددهاقان</v>
          </cell>
        </row>
        <row r="3182">
          <cell r="D3182">
            <v>36800707</v>
          </cell>
          <cell r="E3182" t="str">
            <v>شهيد آيت ا000غفاري</v>
          </cell>
        </row>
        <row r="3183">
          <cell r="D3183">
            <v>36800802</v>
          </cell>
          <cell r="E3183" t="str">
            <v>شهيد محسن داودي دهاقان</v>
          </cell>
        </row>
        <row r="3184">
          <cell r="D3184">
            <v>36801000</v>
          </cell>
          <cell r="E3184" t="str">
            <v>حکيم جهانگير خان قشقائي</v>
          </cell>
        </row>
        <row r="3185">
          <cell r="D3185">
            <v>36801307</v>
          </cell>
          <cell r="E3185" t="str">
            <v>شهيد رحيم زاده</v>
          </cell>
        </row>
        <row r="3186">
          <cell r="D3186">
            <v>36801709</v>
          </cell>
          <cell r="E3186" t="str">
            <v>فاطميه</v>
          </cell>
        </row>
        <row r="3187">
          <cell r="D3187">
            <v>36801804</v>
          </cell>
          <cell r="E3187" t="str">
            <v>ايمان</v>
          </cell>
        </row>
        <row r="3188">
          <cell r="D3188">
            <v>36801901</v>
          </cell>
          <cell r="E3188" t="str">
            <v>شهدا</v>
          </cell>
        </row>
        <row r="3189">
          <cell r="D3189">
            <v>36802309</v>
          </cell>
          <cell r="E3189" t="str">
            <v>17شهريور</v>
          </cell>
        </row>
        <row r="3190">
          <cell r="D3190">
            <v>36802404</v>
          </cell>
          <cell r="E3190" t="str">
            <v>امامت پوده</v>
          </cell>
        </row>
        <row r="3191">
          <cell r="D3191">
            <v>36802605</v>
          </cell>
          <cell r="E3191" t="str">
            <v>شهيد خضري قهه</v>
          </cell>
        </row>
        <row r="3192">
          <cell r="D3192">
            <v>36803004</v>
          </cell>
          <cell r="E3192" t="str">
            <v>شهيد صديقي علي آباد جمبزه</v>
          </cell>
        </row>
        <row r="3193">
          <cell r="D3193">
            <v>36803101</v>
          </cell>
          <cell r="E3193" t="str">
            <v>قدس</v>
          </cell>
        </row>
        <row r="3194">
          <cell r="D3194">
            <v>36803406</v>
          </cell>
          <cell r="E3194" t="str">
            <v>شهيد صفدر قرمزي</v>
          </cell>
        </row>
        <row r="3195">
          <cell r="D3195">
            <v>36803501</v>
          </cell>
          <cell r="E3195" t="str">
            <v>ميثم تمار</v>
          </cell>
        </row>
        <row r="3196">
          <cell r="D3196">
            <v>36803903</v>
          </cell>
          <cell r="E3196" t="str">
            <v>ايثار</v>
          </cell>
        </row>
        <row r="3197">
          <cell r="D3197">
            <v>36804207</v>
          </cell>
          <cell r="E3197" t="str">
            <v>طاهره دزج</v>
          </cell>
        </row>
        <row r="3198">
          <cell r="D3198">
            <v>36804408</v>
          </cell>
          <cell r="E3198" t="str">
            <v>معصومه</v>
          </cell>
        </row>
        <row r="3199">
          <cell r="D3199">
            <v>36805008</v>
          </cell>
          <cell r="E3199" t="str">
            <v>12فروردين جمبزه</v>
          </cell>
        </row>
        <row r="3200">
          <cell r="D3200">
            <v>36806001</v>
          </cell>
          <cell r="E3200" t="str">
            <v>دبستان غیرانتفاعی پسرانه سما</v>
          </cell>
        </row>
        <row r="3201">
          <cell r="D3201">
            <v>36808606</v>
          </cell>
          <cell r="E3201" t="str">
            <v>شهيد رضويان دهاقان</v>
          </cell>
        </row>
        <row r="3202">
          <cell r="D3202">
            <v>36808701</v>
          </cell>
          <cell r="E3202" t="str">
            <v>شهيد محمد علي زماني</v>
          </cell>
        </row>
        <row r="3203">
          <cell r="D3203">
            <v>36808807</v>
          </cell>
          <cell r="E3203" t="str">
            <v>هنرستان کاردانش حضرت فاطمه (س )</v>
          </cell>
        </row>
        <row r="3204">
          <cell r="D3204">
            <v>36808902</v>
          </cell>
          <cell r="E3204" t="str">
            <v>زينب کبري</v>
          </cell>
        </row>
        <row r="3205">
          <cell r="D3205">
            <v>36809100</v>
          </cell>
          <cell r="E3205" t="str">
            <v>شهيد اکبر حقيقي پوده</v>
          </cell>
        </row>
        <row r="3206">
          <cell r="D3206">
            <v>36809608</v>
          </cell>
          <cell r="E3206" t="str">
            <v>شهيدعباسپوردهاقان</v>
          </cell>
        </row>
        <row r="3207">
          <cell r="D3207">
            <v>36810703</v>
          </cell>
          <cell r="E3207" t="str">
            <v>محمدعلي کريمي پور</v>
          </cell>
        </row>
        <row r="3208">
          <cell r="D3208">
            <v>36811007</v>
          </cell>
          <cell r="E3208" t="str">
            <v>محدثه</v>
          </cell>
        </row>
        <row r="3209">
          <cell r="D3209">
            <v>36811102</v>
          </cell>
          <cell r="E3209" t="str">
            <v>هاجر</v>
          </cell>
        </row>
        <row r="3210">
          <cell r="D3210">
            <v>36813000</v>
          </cell>
          <cell r="E3210" t="str">
            <v>مهديه</v>
          </cell>
        </row>
        <row r="3211">
          <cell r="D3211">
            <v>36814404</v>
          </cell>
          <cell r="E3211" t="str">
            <v>امام خميني</v>
          </cell>
        </row>
        <row r="3212">
          <cell r="D3212">
            <v>36814806</v>
          </cell>
          <cell r="E3212" t="str">
            <v>عفت</v>
          </cell>
        </row>
        <row r="3213">
          <cell r="D3213">
            <v>36815808</v>
          </cell>
          <cell r="E3213" t="str">
            <v>ولي عصر</v>
          </cell>
        </row>
        <row r="3214">
          <cell r="D3214">
            <v>36815903</v>
          </cell>
          <cell r="E3214" t="str">
            <v>حر</v>
          </cell>
        </row>
        <row r="3215">
          <cell r="D3215">
            <v>36817401</v>
          </cell>
          <cell r="E3215" t="str">
            <v>وحدت محمودآباد</v>
          </cell>
        </row>
        <row r="3216">
          <cell r="D3216">
            <v>36819308</v>
          </cell>
          <cell r="E3216" t="str">
            <v>شهيدسيدمحمدباقرصدر</v>
          </cell>
        </row>
        <row r="3217">
          <cell r="D3217">
            <v>36819403</v>
          </cell>
          <cell r="E3217" t="str">
            <v>بنت الهدي</v>
          </cell>
        </row>
        <row r="3218">
          <cell r="D3218">
            <v>36821500</v>
          </cell>
          <cell r="E3218" t="str">
            <v>حضرت سجاد(ع )</v>
          </cell>
        </row>
        <row r="3219">
          <cell r="D3219">
            <v>36822407</v>
          </cell>
          <cell r="E3219" t="str">
            <v>زهرا(س )</v>
          </cell>
        </row>
        <row r="3220">
          <cell r="D3220">
            <v>36822502</v>
          </cell>
          <cell r="E3220" t="str">
            <v>شرف</v>
          </cell>
        </row>
        <row r="3221">
          <cell r="D3221">
            <v>36822608</v>
          </cell>
          <cell r="E3221" t="str">
            <v>رضوان</v>
          </cell>
        </row>
        <row r="3222">
          <cell r="D3222">
            <v>36822703</v>
          </cell>
          <cell r="E3222" t="str">
            <v>شهداي مومن پور</v>
          </cell>
        </row>
        <row r="3223">
          <cell r="D3223">
            <v>36822809</v>
          </cell>
          <cell r="E3223" t="str">
            <v>نرجس</v>
          </cell>
        </row>
        <row r="3224">
          <cell r="D3224">
            <v>36823208</v>
          </cell>
          <cell r="E3224" t="str">
            <v>دبستان غيرانتفاعي دخترانه سما</v>
          </cell>
        </row>
        <row r="3225">
          <cell r="D3225">
            <v>96012550</v>
          </cell>
          <cell r="E3225" t="str">
            <v>حاج عباسعلی کرمی(خیرساز)</v>
          </cell>
        </row>
        <row r="3226">
          <cell r="D3226">
            <v>100001433</v>
          </cell>
          <cell r="E3226" t="str">
            <v>شهيد ميرباقري</v>
          </cell>
        </row>
        <row r="3227">
          <cell r="D3227">
            <v>100040199</v>
          </cell>
          <cell r="E3227" t="str">
            <v>شهدا</v>
          </cell>
        </row>
        <row r="3228">
          <cell r="D3228">
            <v>100040237</v>
          </cell>
          <cell r="E3228" t="str">
            <v>فدک</v>
          </cell>
        </row>
        <row r="3229">
          <cell r="D3229">
            <v>100040240</v>
          </cell>
          <cell r="E3229" t="str">
            <v>شريف</v>
          </cell>
        </row>
        <row r="3230">
          <cell r="D3230">
            <v>100040246</v>
          </cell>
          <cell r="E3230" t="str">
            <v>شهيد صادقي</v>
          </cell>
        </row>
        <row r="3231">
          <cell r="D3231">
            <v>100045915</v>
          </cell>
          <cell r="E3231" t="str">
            <v>زينب کبري</v>
          </cell>
        </row>
        <row r="3232">
          <cell r="D3232">
            <v>100065718</v>
          </cell>
          <cell r="E3232" t="str">
            <v>شهيد مفتح</v>
          </cell>
        </row>
        <row r="3233">
          <cell r="D3233">
            <v>100067438</v>
          </cell>
          <cell r="E3233" t="str">
            <v>شهدا</v>
          </cell>
        </row>
        <row r="3234">
          <cell r="D3234">
            <v>100067441</v>
          </cell>
          <cell r="E3234" t="str">
            <v>فدک</v>
          </cell>
        </row>
        <row r="3235">
          <cell r="D3235">
            <v>100070528</v>
          </cell>
          <cell r="E3235" t="str">
            <v>گل نرگس</v>
          </cell>
        </row>
        <row r="3236">
          <cell r="D3236">
            <v>100070551</v>
          </cell>
          <cell r="E3236" t="str">
            <v>سما</v>
          </cell>
        </row>
        <row r="3237">
          <cell r="D3237">
            <v>100070552</v>
          </cell>
          <cell r="E3237" t="str">
            <v>شبنم</v>
          </cell>
        </row>
        <row r="3238">
          <cell r="D3238">
            <v>100070916</v>
          </cell>
          <cell r="E3238" t="str">
            <v>قاصدک</v>
          </cell>
        </row>
        <row r="3239">
          <cell r="D3239">
            <v>100070920</v>
          </cell>
          <cell r="E3239" t="str">
            <v>عرفان</v>
          </cell>
        </row>
        <row r="3240">
          <cell r="D3240">
            <v>100070921</v>
          </cell>
          <cell r="E3240" t="str">
            <v>شکيبا</v>
          </cell>
        </row>
        <row r="3241">
          <cell r="D3241">
            <v>100070922</v>
          </cell>
          <cell r="E3241" t="str">
            <v>پويا</v>
          </cell>
        </row>
        <row r="3242">
          <cell r="D3242">
            <v>100071188</v>
          </cell>
          <cell r="E3242" t="str">
            <v>ستاره</v>
          </cell>
        </row>
        <row r="3243">
          <cell r="D3243">
            <v>100071189</v>
          </cell>
          <cell r="E3243" t="str">
            <v>رنگين کمان</v>
          </cell>
        </row>
        <row r="3244">
          <cell r="D3244">
            <v>100071318</v>
          </cell>
          <cell r="E3244" t="str">
            <v>نوگلان</v>
          </cell>
        </row>
        <row r="3245">
          <cell r="D3245">
            <v>100071319</v>
          </cell>
          <cell r="E3245" t="str">
            <v>غنچه هاي اميد</v>
          </cell>
        </row>
        <row r="3246">
          <cell r="D3246">
            <v>100071509</v>
          </cell>
          <cell r="E3246" t="str">
            <v>فرشتگان</v>
          </cell>
        </row>
        <row r="3247">
          <cell r="D3247">
            <v>100071510</v>
          </cell>
          <cell r="E3247" t="str">
            <v>شکوفه هاي بهشت</v>
          </cell>
        </row>
        <row r="3248">
          <cell r="D3248">
            <v>100072493</v>
          </cell>
          <cell r="E3248" t="str">
            <v>جوادالائمه1</v>
          </cell>
        </row>
        <row r="3249">
          <cell r="D3249">
            <v>100078132</v>
          </cell>
          <cell r="E3249" t="str">
            <v>بهشت1</v>
          </cell>
        </row>
        <row r="3250">
          <cell r="D3250">
            <v>100113703</v>
          </cell>
          <cell r="E3250" t="str">
            <v>صاحب الزمان1</v>
          </cell>
        </row>
        <row r="3251">
          <cell r="D3251">
            <v>100115568</v>
          </cell>
          <cell r="E3251" t="str">
            <v>حکيمه1</v>
          </cell>
        </row>
        <row r="3252">
          <cell r="D3252">
            <v>100115570</v>
          </cell>
          <cell r="E3252" t="str">
            <v>مريم1</v>
          </cell>
        </row>
        <row r="3253">
          <cell r="D3253">
            <v>100115580</v>
          </cell>
          <cell r="E3253" t="str">
            <v>شهيد بهرامي1</v>
          </cell>
        </row>
        <row r="3254">
          <cell r="D3254">
            <v>100119717</v>
          </cell>
          <cell r="E3254" t="str">
            <v>شهيدرجائي1</v>
          </cell>
        </row>
        <row r="3255">
          <cell r="D3255">
            <v>100119719</v>
          </cell>
          <cell r="E3255" t="str">
            <v>شهيدباهنر1</v>
          </cell>
        </row>
        <row r="3256">
          <cell r="D3256">
            <v>100119722</v>
          </cell>
          <cell r="E3256" t="str">
            <v>کاشاني1</v>
          </cell>
        </row>
        <row r="3257">
          <cell r="D3257">
            <v>100119724</v>
          </cell>
          <cell r="E3257" t="str">
            <v>شهيديعقوبي1</v>
          </cell>
        </row>
        <row r="3258">
          <cell r="D3258">
            <v>100119726</v>
          </cell>
          <cell r="E3258" t="str">
            <v>انقلاب اسلامي1</v>
          </cell>
        </row>
        <row r="3259">
          <cell r="D3259">
            <v>100119727</v>
          </cell>
          <cell r="E3259" t="str">
            <v>امت1</v>
          </cell>
        </row>
        <row r="3260">
          <cell r="D3260">
            <v>100119729</v>
          </cell>
          <cell r="E3260" t="str">
            <v>ولايت1</v>
          </cell>
        </row>
        <row r="3261">
          <cell r="D3261">
            <v>100119731</v>
          </cell>
          <cell r="E3261" t="str">
            <v>دکترشريعتي1</v>
          </cell>
        </row>
        <row r="3262">
          <cell r="D3262">
            <v>100119732</v>
          </cell>
          <cell r="E3262" t="str">
            <v>آسيه1</v>
          </cell>
        </row>
        <row r="3263">
          <cell r="D3263">
            <v>100119735</v>
          </cell>
          <cell r="E3263" t="str">
            <v>ارشاد1</v>
          </cell>
        </row>
        <row r="3264">
          <cell r="D3264">
            <v>100119736</v>
          </cell>
          <cell r="E3264" t="str">
            <v>پيام1</v>
          </cell>
        </row>
        <row r="3265">
          <cell r="D3265">
            <v>100119737</v>
          </cell>
          <cell r="E3265" t="str">
            <v>نجمه1</v>
          </cell>
        </row>
        <row r="3266">
          <cell r="D3266">
            <v>100119738</v>
          </cell>
          <cell r="E3266" t="str">
            <v>توحيد1</v>
          </cell>
        </row>
        <row r="3267">
          <cell r="D3267">
            <v>100119741</v>
          </cell>
          <cell r="E3267" t="str">
            <v>هجرت1</v>
          </cell>
        </row>
        <row r="3268">
          <cell r="D3268">
            <v>100119745</v>
          </cell>
          <cell r="E3268" t="str">
            <v>کوثر1</v>
          </cell>
        </row>
        <row r="3269">
          <cell r="D3269">
            <v>100119747</v>
          </cell>
          <cell r="E3269" t="str">
            <v>سميه1</v>
          </cell>
        </row>
        <row r="3270">
          <cell r="D3270">
            <v>100120577</v>
          </cell>
          <cell r="E3270" t="str">
            <v>ام البنين</v>
          </cell>
        </row>
        <row r="3271">
          <cell r="D3271">
            <v>100122821</v>
          </cell>
          <cell r="E3271" t="str">
            <v>سما1</v>
          </cell>
        </row>
        <row r="3272">
          <cell r="D3272">
            <v>100126483</v>
          </cell>
          <cell r="E3272" t="str">
            <v>اميد</v>
          </cell>
        </row>
        <row r="3273">
          <cell r="D3273">
            <v>100126827</v>
          </cell>
          <cell r="E3273" t="str">
            <v>ياسين</v>
          </cell>
        </row>
        <row r="3274">
          <cell r="D3274">
            <v>100132580</v>
          </cell>
          <cell r="E3274" t="str">
            <v>استثنائي ميلاد</v>
          </cell>
        </row>
        <row r="3275">
          <cell r="D3275">
            <v>100136511</v>
          </cell>
          <cell r="E3275" t="str">
            <v>شقايق</v>
          </cell>
        </row>
        <row r="3276">
          <cell r="D3276">
            <v>100143305</v>
          </cell>
          <cell r="E3276" t="str">
            <v>زهراي مرضيه</v>
          </cell>
        </row>
        <row r="3277">
          <cell r="D3277">
            <v>36900500</v>
          </cell>
          <cell r="E3277" t="str">
            <v>سجاد داران</v>
          </cell>
        </row>
        <row r="3278">
          <cell r="D3278">
            <v>36900606</v>
          </cell>
          <cell r="E3278" t="str">
            <v>سيد جمال الدين اسدآبادي داران</v>
          </cell>
        </row>
        <row r="3279">
          <cell r="D3279">
            <v>36900902</v>
          </cell>
          <cell r="E3279" t="str">
            <v>7تیر داران</v>
          </cell>
        </row>
        <row r="3280">
          <cell r="D3280">
            <v>36901206</v>
          </cell>
          <cell r="E3280" t="str">
            <v>رسالت داران</v>
          </cell>
        </row>
        <row r="3281">
          <cell r="D3281">
            <v>36901301</v>
          </cell>
          <cell r="E3281" t="str">
            <v>صحيفه داران</v>
          </cell>
        </row>
        <row r="3282">
          <cell r="D3282">
            <v>36901608</v>
          </cell>
          <cell r="E3282" t="str">
            <v>شهيد اسدا...عباسي دره بيد</v>
          </cell>
        </row>
        <row r="3283">
          <cell r="D3283">
            <v>36901809</v>
          </cell>
          <cell r="E3283" t="str">
            <v>مهرعادگان</v>
          </cell>
        </row>
        <row r="3284">
          <cell r="D3284">
            <v>36901904</v>
          </cell>
          <cell r="E3284" t="str">
            <v>شهيدخزائي موغان</v>
          </cell>
        </row>
        <row r="3285">
          <cell r="D3285">
            <v>36902007</v>
          </cell>
          <cell r="E3285" t="str">
            <v>بعثت قفر</v>
          </cell>
        </row>
        <row r="3286">
          <cell r="D3286">
            <v>36902102</v>
          </cell>
          <cell r="E3286" t="str">
            <v>پيوندنسار</v>
          </cell>
        </row>
        <row r="3287">
          <cell r="D3287">
            <v>36902303</v>
          </cell>
          <cell r="E3287" t="str">
            <v>شهيد افشاري بادجان</v>
          </cell>
        </row>
        <row r="3288">
          <cell r="D3288">
            <v>36902504</v>
          </cell>
          <cell r="E3288" t="str">
            <v>شهيد رحمت ا... ذوالفقاري</v>
          </cell>
        </row>
        <row r="3289">
          <cell r="D3289">
            <v>36902601</v>
          </cell>
          <cell r="E3289" t="str">
            <v>شهيد شکرالهي غرغن</v>
          </cell>
        </row>
        <row r="3290">
          <cell r="D3290">
            <v>36903104</v>
          </cell>
          <cell r="E3290" t="str">
            <v>مدرس نهر خلج</v>
          </cell>
        </row>
        <row r="3291">
          <cell r="D3291">
            <v>36903506</v>
          </cell>
          <cell r="E3291" t="str">
            <v>شهيد صدوقي چهلخانه</v>
          </cell>
        </row>
        <row r="3292">
          <cell r="D3292">
            <v>36903601</v>
          </cell>
          <cell r="E3292" t="str">
            <v>شهيد عباسي قودجانک</v>
          </cell>
        </row>
        <row r="3293">
          <cell r="D3293">
            <v>36903908</v>
          </cell>
          <cell r="E3293" t="str">
            <v>شهيد حسن حسيني دره بيد</v>
          </cell>
        </row>
        <row r="3294">
          <cell r="D3294">
            <v>36905309</v>
          </cell>
          <cell r="E3294" t="str">
            <v>شهداي نهرخلج</v>
          </cell>
        </row>
        <row r="3295">
          <cell r="D3295">
            <v>36906300</v>
          </cell>
          <cell r="E3295" t="str">
            <v>دهه فجرچيگان</v>
          </cell>
        </row>
        <row r="3296">
          <cell r="D3296">
            <v>36906406</v>
          </cell>
          <cell r="E3296" t="str">
            <v>سيزده آبان قوهک</v>
          </cell>
        </row>
        <row r="3297">
          <cell r="D3297">
            <v>36906607</v>
          </cell>
          <cell r="E3297" t="str">
            <v>شهيدمفتح قلعه ملک</v>
          </cell>
        </row>
        <row r="3298">
          <cell r="D3298">
            <v>36906702</v>
          </cell>
          <cell r="E3298" t="str">
            <v>طلوع سواران</v>
          </cell>
        </row>
        <row r="3299">
          <cell r="D3299">
            <v>36906903</v>
          </cell>
          <cell r="E3299" t="str">
            <v>مقداددرختک</v>
          </cell>
        </row>
        <row r="3300">
          <cell r="D3300">
            <v>36907101</v>
          </cell>
          <cell r="E3300" t="str">
            <v>شهيدمصطفي اسدي حصور</v>
          </cell>
        </row>
        <row r="3301">
          <cell r="D3301">
            <v>36911403</v>
          </cell>
          <cell r="E3301" t="str">
            <v>امام خميني</v>
          </cell>
        </row>
        <row r="3302">
          <cell r="D3302">
            <v>36911604</v>
          </cell>
          <cell r="E3302" t="str">
            <v>دهخدا داران</v>
          </cell>
        </row>
        <row r="3303">
          <cell r="D3303">
            <v>36911701</v>
          </cell>
          <cell r="E3303" t="str">
            <v>هنرستان کاردانش پروين اعتصامي</v>
          </cell>
        </row>
        <row r="3304">
          <cell r="D3304">
            <v>36912606</v>
          </cell>
          <cell r="E3304" t="str">
            <v>حکيم الهي فريدني</v>
          </cell>
        </row>
        <row r="3305">
          <cell r="D3305">
            <v>36913005</v>
          </cell>
          <cell r="E3305" t="str">
            <v>شهداي خويگان</v>
          </cell>
        </row>
        <row r="3306">
          <cell r="D3306">
            <v>36913100</v>
          </cell>
          <cell r="E3306" t="str">
            <v>فاطميه دامنه</v>
          </cell>
        </row>
        <row r="3307">
          <cell r="D3307">
            <v>36913502</v>
          </cell>
          <cell r="E3307" t="str">
            <v>شهيددکترمفتح</v>
          </cell>
        </row>
        <row r="3308">
          <cell r="D3308">
            <v>36913608</v>
          </cell>
          <cell r="E3308" t="str">
            <v>سروش فريدن</v>
          </cell>
        </row>
        <row r="3309">
          <cell r="D3309">
            <v>36915908</v>
          </cell>
          <cell r="E3309" t="str">
            <v>شهيد صدوقي خويگان</v>
          </cell>
        </row>
        <row r="3310">
          <cell r="D3310">
            <v>36916402</v>
          </cell>
          <cell r="E3310" t="str">
            <v>شهيدکاظمي دامنه</v>
          </cell>
        </row>
        <row r="3311">
          <cell r="D3311">
            <v>36918004</v>
          </cell>
          <cell r="E3311" t="str">
            <v>شهيدجهانگيرکريمي سينگرد</v>
          </cell>
        </row>
        <row r="3312">
          <cell r="D3312">
            <v>36918101</v>
          </cell>
          <cell r="E3312" t="str">
            <v>شبانه روزي ادب داران</v>
          </cell>
        </row>
        <row r="3313">
          <cell r="D3313">
            <v>36918300</v>
          </cell>
          <cell r="E3313" t="str">
            <v>شهيدباهنرگنجه</v>
          </cell>
        </row>
        <row r="3314">
          <cell r="D3314">
            <v>36919503</v>
          </cell>
          <cell r="E3314" t="str">
            <v>شهيدرضاسواري دهق</v>
          </cell>
        </row>
        <row r="3315">
          <cell r="D3315">
            <v>36920704</v>
          </cell>
          <cell r="E3315" t="str">
            <v>هدايت داران</v>
          </cell>
        </row>
        <row r="3316">
          <cell r="D3316">
            <v>36920905</v>
          </cell>
          <cell r="E3316" t="str">
            <v>هنرستان حرفه اي آيت اله خامنه اي</v>
          </cell>
        </row>
        <row r="3317">
          <cell r="D3317">
            <v>36922306</v>
          </cell>
          <cell r="E3317" t="str">
            <v>شهيدآيت اله مصطفي خميني آشجرد</v>
          </cell>
        </row>
        <row r="3318">
          <cell r="D3318">
            <v>36923107</v>
          </cell>
          <cell r="E3318" t="str">
            <v>غيرانتفاعي الزهراء(س )</v>
          </cell>
        </row>
        <row r="3319">
          <cell r="D3319">
            <v>36924807</v>
          </cell>
          <cell r="E3319" t="str">
            <v>شهيدخليلي ازونبلاغ</v>
          </cell>
        </row>
        <row r="3320">
          <cell r="D3320">
            <v>36925608</v>
          </cell>
          <cell r="E3320" t="str">
            <v>شهيددکترمصطفي چمران</v>
          </cell>
        </row>
        <row r="3321">
          <cell r="D3321">
            <v>36926208</v>
          </cell>
          <cell r="E3321" t="str">
            <v>شهيدمظلوم آيت اله دکتربهشتي</v>
          </cell>
        </row>
        <row r="3322">
          <cell r="D3322">
            <v>36926705</v>
          </cell>
          <cell r="E3322" t="str">
            <v>مهرامام</v>
          </cell>
        </row>
        <row r="3323">
          <cell r="D3323">
            <v>36928000</v>
          </cell>
          <cell r="E3323" t="str">
            <v>محبوبه دياني</v>
          </cell>
        </row>
        <row r="3324">
          <cell r="D3324">
            <v>36929309</v>
          </cell>
          <cell r="E3324" t="str">
            <v>پرديس (م )</v>
          </cell>
        </row>
        <row r="3325">
          <cell r="D3325">
            <v>36932408</v>
          </cell>
          <cell r="E3325" t="str">
            <v>مصباح اسکندري</v>
          </cell>
        </row>
        <row r="3326">
          <cell r="D3326">
            <v>36932905</v>
          </cell>
          <cell r="E3326" t="str">
            <v>شهيدکيان ارثي ننادگان</v>
          </cell>
        </row>
        <row r="3327">
          <cell r="D3327">
            <v>39137705</v>
          </cell>
          <cell r="E3327" t="str">
            <v>مهر امام</v>
          </cell>
        </row>
        <row r="3328">
          <cell r="D3328">
            <v>96013988</v>
          </cell>
          <cell r="E3328" t="str">
            <v>شهیدبهشتی2</v>
          </cell>
        </row>
        <row r="3329">
          <cell r="D3329">
            <v>96013989</v>
          </cell>
          <cell r="E3329" t="str">
            <v>شهیدمطهری</v>
          </cell>
        </row>
        <row r="3330">
          <cell r="D3330">
            <v>96013990</v>
          </cell>
          <cell r="E3330" t="str">
            <v>دانش داران</v>
          </cell>
        </row>
        <row r="3331">
          <cell r="D3331">
            <v>96020654</v>
          </cell>
          <cell r="E3331" t="str">
            <v>سما</v>
          </cell>
        </row>
        <row r="3332">
          <cell r="D3332">
            <v>100020232</v>
          </cell>
          <cell r="E3332" t="str">
            <v>فاطمه زهرا(س)</v>
          </cell>
        </row>
        <row r="3333">
          <cell r="D3333">
            <v>100028276</v>
          </cell>
          <cell r="E3333" t="str">
            <v>شهيدعلي احمدي</v>
          </cell>
        </row>
        <row r="3334">
          <cell r="D3334">
            <v>100041447</v>
          </cell>
          <cell r="E3334" t="str">
            <v>خسروي سفتجان</v>
          </cell>
        </row>
        <row r="3335">
          <cell r="D3335">
            <v>100064180</v>
          </cell>
          <cell r="E3335" t="str">
            <v>زنده ياد امين شفيعي</v>
          </cell>
        </row>
        <row r="3336">
          <cell r="D3336">
            <v>100064277</v>
          </cell>
          <cell r="E3336" t="str">
            <v>شهيد عبدالهي دامنه</v>
          </cell>
        </row>
        <row r="3337">
          <cell r="D3337">
            <v>100065828</v>
          </cell>
          <cell r="E3337" t="str">
            <v>مکتبي دامنه</v>
          </cell>
        </row>
        <row r="3338">
          <cell r="D3338">
            <v>100067328</v>
          </cell>
          <cell r="E3338" t="str">
            <v>نيلوفر</v>
          </cell>
        </row>
        <row r="3339">
          <cell r="D3339">
            <v>100071440</v>
          </cell>
          <cell r="E3339" t="str">
            <v>آمادگي نوگلان</v>
          </cell>
        </row>
        <row r="3340">
          <cell r="D3340">
            <v>100072983</v>
          </cell>
          <cell r="E3340" t="str">
            <v>آبتين</v>
          </cell>
        </row>
        <row r="3341">
          <cell r="D3341">
            <v>100083734</v>
          </cell>
          <cell r="E3341" t="str">
            <v>شهيدمطهري</v>
          </cell>
        </row>
        <row r="3342">
          <cell r="D3342">
            <v>100094294</v>
          </cell>
          <cell r="E3342" t="str">
            <v>آيت ا...کاشاني داران</v>
          </cell>
        </row>
        <row r="3343">
          <cell r="D3343">
            <v>100094318</v>
          </cell>
          <cell r="E3343" t="str">
            <v>باقرالعلوم نهرخلج</v>
          </cell>
        </row>
        <row r="3344">
          <cell r="D3344">
            <v>100094504</v>
          </cell>
          <cell r="E3344" t="str">
            <v>حکمت قفر</v>
          </cell>
        </row>
        <row r="3345">
          <cell r="D3345">
            <v>100094510</v>
          </cell>
          <cell r="E3345" t="str">
            <v>حجاب عادگان</v>
          </cell>
        </row>
        <row r="3346">
          <cell r="D3346">
            <v>100098077</v>
          </cell>
          <cell r="E3346" t="str">
            <v>جابربن حيان سفتجان</v>
          </cell>
        </row>
        <row r="3347">
          <cell r="D3347">
            <v>100098083</v>
          </cell>
          <cell r="E3347" t="str">
            <v>فجر دره بيد</v>
          </cell>
        </row>
        <row r="3348">
          <cell r="D3348">
            <v>100098091</v>
          </cell>
          <cell r="E3348" t="str">
            <v>شهيد بهرامعلي محمودي ننادگان</v>
          </cell>
        </row>
        <row r="3349">
          <cell r="D3349">
            <v>100098096</v>
          </cell>
          <cell r="E3349" t="str">
            <v>شهيد بهشتي چهلخانه</v>
          </cell>
        </row>
        <row r="3350">
          <cell r="D3350">
            <v>100098100</v>
          </cell>
          <cell r="E3350" t="str">
            <v>شهيد جلال هاشمي دامنه</v>
          </cell>
        </row>
        <row r="3351">
          <cell r="D3351">
            <v>100098102</v>
          </cell>
          <cell r="E3351" t="str">
            <v>شهيد محمدعلي رجايي بادجان</v>
          </cell>
        </row>
        <row r="3352">
          <cell r="D3352">
            <v>100098111</v>
          </cell>
          <cell r="E3352" t="str">
            <v>معراج اسکندري</v>
          </cell>
        </row>
        <row r="3353">
          <cell r="D3353">
            <v>100098116</v>
          </cell>
          <cell r="E3353" t="str">
            <v>آزادگان</v>
          </cell>
        </row>
        <row r="3354">
          <cell r="D3354">
            <v>100098122</v>
          </cell>
          <cell r="E3354" t="str">
            <v>الزهراء دره بيد</v>
          </cell>
        </row>
        <row r="3355">
          <cell r="D3355">
            <v>100098129</v>
          </cell>
          <cell r="E3355" t="str">
            <v>حديث اسکندري</v>
          </cell>
        </row>
        <row r="3356">
          <cell r="D3356">
            <v>100098144</v>
          </cell>
          <cell r="E3356" t="str">
            <v>بهشت آئين</v>
          </cell>
        </row>
        <row r="3357">
          <cell r="D3357">
            <v>100098150</v>
          </cell>
          <cell r="E3357" t="str">
            <v>شهيد محسني دامنه</v>
          </cell>
        </row>
        <row r="3358">
          <cell r="D3358">
            <v>100098159</v>
          </cell>
          <cell r="E3358" t="str">
            <v>فاطميه چهل خانه</v>
          </cell>
        </row>
        <row r="3359">
          <cell r="D3359">
            <v>100098174</v>
          </cell>
          <cell r="E3359" t="str">
            <v>ارشاد سفتجان</v>
          </cell>
        </row>
        <row r="3360">
          <cell r="D3360">
            <v>100098181</v>
          </cell>
          <cell r="E3360" t="str">
            <v>هجرت ننادگان</v>
          </cell>
        </row>
        <row r="3361">
          <cell r="D3361">
            <v>100098190</v>
          </cell>
          <cell r="E3361" t="str">
            <v>صداقت داران</v>
          </cell>
        </row>
        <row r="3362">
          <cell r="D3362">
            <v>100098202</v>
          </cell>
          <cell r="E3362" t="str">
            <v>آفرينش</v>
          </cell>
        </row>
        <row r="3363">
          <cell r="D3363">
            <v>100098210</v>
          </cell>
          <cell r="E3363" t="str">
            <v>داورپناه شماره 37نهرخلج</v>
          </cell>
        </row>
        <row r="3364">
          <cell r="D3364">
            <v>100098222</v>
          </cell>
          <cell r="E3364" t="str">
            <v>داورپناه 32خويگان</v>
          </cell>
        </row>
        <row r="3365">
          <cell r="D3365">
            <v>100098230</v>
          </cell>
          <cell r="E3365" t="str">
            <v>ايمان داران</v>
          </cell>
        </row>
        <row r="3366">
          <cell r="D3366">
            <v>100110563</v>
          </cell>
          <cell r="E3366" t="str">
            <v>مهارتي مهر امام</v>
          </cell>
        </row>
        <row r="3367">
          <cell r="D3367">
            <v>100121290</v>
          </cell>
          <cell r="E3367" t="str">
            <v>آوا</v>
          </cell>
        </row>
        <row r="3368">
          <cell r="D3368">
            <v>100121292</v>
          </cell>
          <cell r="E3368" t="str">
            <v>الزهراءگنجه1</v>
          </cell>
        </row>
        <row r="3369">
          <cell r="D3369">
            <v>100121296</v>
          </cell>
          <cell r="E3369" t="str">
            <v>شهداء ازونبلاغ1</v>
          </cell>
        </row>
        <row r="3370">
          <cell r="D3370">
            <v>100121302</v>
          </cell>
          <cell r="E3370" t="str">
            <v>الزهراء گنجه2</v>
          </cell>
        </row>
        <row r="3371">
          <cell r="D3371">
            <v>100121980</v>
          </cell>
          <cell r="E3371" t="str">
            <v>عمار داران</v>
          </cell>
        </row>
        <row r="3372">
          <cell r="D3372">
            <v>100122011</v>
          </cell>
          <cell r="E3372" t="str">
            <v>شهداءازونبلاغ2</v>
          </cell>
        </row>
        <row r="3373">
          <cell r="D3373">
            <v>100125806</v>
          </cell>
          <cell r="E3373" t="str">
            <v>جوانه هاي اميد</v>
          </cell>
        </row>
        <row r="3374">
          <cell r="D3374">
            <v>100126999</v>
          </cell>
          <cell r="E3374" t="str">
            <v>قاصدك</v>
          </cell>
        </row>
        <row r="3375">
          <cell r="D3375">
            <v>100127844</v>
          </cell>
          <cell r="E3375" t="str">
            <v>گلهاي بهشت</v>
          </cell>
        </row>
        <row r="3376">
          <cell r="D3376">
            <v>100127930</v>
          </cell>
          <cell r="E3376" t="str">
            <v>حضرت معصومه(س)</v>
          </cell>
        </row>
        <row r="3377">
          <cell r="D3377">
            <v>100130060</v>
          </cell>
          <cell r="E3377" t="str">
            <v>نهال آينده</v>
          </cell>
        </row>
        <row r="3378">
          <cell r="D3378">
            <v>100135722</v>
          </cell>
          <cell r="E3378" t="str">
            <v>شيخ بهائي</v>
          </cell>
        </row>
        <row r="3379">
          <cell r="D3379">
            <v>100137580</v>
          </cell>
          <cell r="E3379" t="str">
            <v>شادي هاي زندگي</v>
          </cell>
        </row>
        <row r="3380">
          <cell r="D3380">
            <v>100144076</v>
          </cell>
          <cell r="E3380" t="str">
            <v>باران</v>
          </cell>
        </row>
        <row r="3381">
          <cell r="D3381">
            <v>100148228</v>
          </cell>
          <cell r="E3381" t="str">
            <v>شهيدآيت</v>
          </cell>
        </row>
        <row r="3382">
          <cell r="D3382">
            <v>37002908</v>
          </cell>
          <cell r="E3382" t="str">
            <v>ارشاد</v>
          </cell>
        </row>
        <row r="3383">
          <cell r="D3383">
            <v>37004108</v>
          </cell>
          <cell r="E3383" t="str">
            <v>اباذر</v>
          </cell>
        </row>
        <row r="3384">
          <cell r="D3384">
            <v>37004404</v>
          </cell>
          <cell r="E3384" t="str">
            <v>امام محمدباقر</v>
          </cell>
        </row>
        <row r="3385">
          <cell r="D3385">
            <v>37004501</v>
          </cell>
          <cell r="E3385" t="str">
            <v>امامت منصوريه</v>
          </cell>
        </row>
        <row r="3386">
          <cell r="D3386">
            <v>37004700</v>
          </cell>
          <cell r="E3386" t="str">
            <v>ايمان</v>
          </cell>
        </row>
        <row r="3387">
          <cell r="D3387">
            <v>37004901</v>
          </cell>
          <cell r="E3387" t="str">
            <v>جماران</v>
          </cell>
        </row>
        <row r="3388">
          <cell r="D3388">
            <v>37005004</v>
          </cell>
          <cell r="E3388" t="str">
            <v>حبيب ابن مظاهر</v>
          </cell>
        </row>
        <row r="3389">
          <cell r="D3389">
            <v>37005101</v>
          </cell>
          <cell r="E3389" t="str">
            <v>دوازده بهمن</v>
          </cell>
        </row>
        <row r="3390">
          <cell r="D3390">
            <v>37005205</v>
          </cell>
          <cell r="E3390" t="str">
            <v>دهخداسمندگان</v>
          </cell>
        </row>
        <row r="3391">
          <cell r="D3391">
            <v>37005300</v>
          </cell>
          <cell r="E3391" t="str">
            <v>دهه فجر</v>
          </cell>
        </row>
        <row r="3392">
          <cell r="D3392">
            <v>37005406</v>
          </cell>
          <cell r="E3392" t="str">
            <v>رازي</v>
          </cell>
        </row>
        <row r="3393">
          <cell r="D3393">
            <v>37005501</v>
          </cell>
          <cell r="E3393" t="str">
            <v>سجادباغ ناظر</v>
          </cell>
        </row>
        <row r="3394">
          <cell r="D3394">
            <v>37005702</v>
          </cell>
          <cell r="E3394" t="str">
            <v>سيزده آبان</v>
          </cell>
        </row>
        <row r="3395">
          <cell r="D3395">
            <v>37005903</v>
          </cell>
          <cell r="E3395" t="str">
            <v>شهيدابراهيم انصاري</v>
          </cell>
        </row>
        <row r="3396">
          <cell r="D3396">
            <v>37006006</v>
          </cell>
          <cell r="E3396" t="str">
            <v>شهيددانش</v>
          </cell>
        </row>
        <row r="3397">
          <cell r="D3397">
            <v>37006101</v>
          </cell>
          <cell r="E3397" t="str">
            <v>شهيدرحمان استکي</v>
          </cell>
        </row>
        <row r="3398">
          <cell r="D3398">
            <v>37006207</v>
          </cell>
          <cell r="E3398" t="str">
            <v>شهيدسيدحسن بهشتي</v>
          </cell>
        </row>
        <row r="3399">
          <cell r="D3399">
            <v>37006609</v>
          </cell>
          <cell r="E3399" t="str">
            <v>شهيدمحمدمنتظري</v>
          </cell>
        </row>
        <row r="3400">
          <cell r="D3400">
            <v>37006704</v>
          </cell>
          <cell r="E3400" t="str">
            <v>شهيدمدني</v>
          </cell>
        </row>
        <row r="3401">
          <cell r="D3401">
            <v>37006905</v>
          </cell>
          <cell r="E3401" t="str">
            <v>شهيدمفتح</v>
          </cell>
        </row>
        <row r="3402">
          <cell r="D3402">
            <v>37007209</v>
          </cell>
          <cell r="E3402" t="str">
            <v>صائب</v>
          </cell>
        </row>
        <row r="3403">
          <cell r="D3403">
            <v>37007401</v>
          </cell>
          <cell r="E3403" t="str">
            <v>غلامرضاتختي</v>
          </cell>
        </row>
        <row r="3404">
          <cell r="D3404">
            <v>37007600</v>
          </cell>
          <cell r="E3404" t="str">
            <v>مالک اشتر</v>
          </cell>
        </row>
        <row r="3405">
          <cell r="D3405">
            <v>37007706</v>
          </cell>
          <cell r="E3405" t="str">
            <v>محمدبخارائي</v>
          </cell>
        </row>
        <row r="3406">
          <cell r="D3406">
            <v>37008001</v>
          </cell>
          <cell r="E3406" t="str">
            <v>ملاصدرا</v>
          </cell>
        </row>
        <row r="3407">
          <cell r="D3407">
            <v>37008306</v>
          </cell>
          <cell r="E3407" t="str">
            <v>نواب صفوي</v>
          </cell>
        </row>
        <row r="3408">
          <cell r="D3408">
            <v>37008401</v>
          </cell>
          <cell r="E3408" t="str">
            <v>نورعلم</v>
          </cell>
        </row>
        <row r="3409">
          <cell r="D3409">
            <v>37008602</v>
          </cell>
          <cell r="E3409" t="str">
            <v>هاتف</v>
          </cell>
        </row>
        <row r="3410">
          <cell r="D3410">
            <v>37008708</v>
          </cell>
          <cell r="E3410" t="str">
            <v>هجرت</v>
          </cell>
        </row>
        <row r="3411">
          <cell r="D3411">
            <v>37008803</v>
          </cell>
          <cell r="E3411" t="str">
            <v>هفت تيرآبادچي</v>
          </cell>
        </row>
        <row r="3412">
          <cell r="D3412">
            <v>37009001</v>
          </cell>
          <cell r="E3412" t="str">
            <v>ياسر</v>
          </cell>
        </row>
        <row r="3413">
          <cell r="D3413">
            <v>37011405</v>
          </cell>
          <cell r="E3413" t="str">
            <v>دکتر علي شريعتي</v>
          </cell>
        </row>
        <row r="3414">
          <cell r="D3414">
            <v>37011500</v>
          </cell>
          <cell r="E3414" t="str">
            <v>نهضت</v>
          </cell>
        </row>
        <row r="3415">
          <cell r="D3415">
            <v>37011807</v>
          </cell>
          <cell r="E3415" t="str">
            <v>تربيت</v>
          </cell>
        </row>
        <row r="3416">
          <cell r="D3416">
            <v>37013303</v>
          </cell>
          <cell r="E3416" t="str">
            <v>حمزه سیدالشهداء</v>
          </cell>
        </row>
        <row r="3417">
          <cell r="D3417">
            <v>37014104</v>
          </cell>
          <cell r="E3417" t="str">
            <v>ياسين</v>
          </cell>
        </row>
        <row r="3418">
          <cell r="D3418">
            <v>37016901</v>
          </cell>
          <cell r="E3418" t="str">
            <v>امام خميني (ره )</v>
          </cell>
        </row>
        <row r="3419">
          <cell r="D3419">
            <v>37017808</v>
          </cell>
          <cell r="E3419" t="str">
            <v>شهيدخيرانديش</v>
          </cell>
        </row>
        <row r="3420">
          <cell r="D3420">
            <v>37019103</v>
          </cell>
          <cell r="E3420" t="str">
            <v>هنرستان کاردانش مهرگان</v>
          </cell>
        </row>
        <row r="3421">
          <cell r="D3421">
            <v>37019505</v>
          </cell>
          <cell r="E3421" t="str">
            <v>بعثت</v>
          </cell>
        </row>
        <row r="3422">
          <cell r="D3422">
            <v>37019600</v>
          </cell>
          <cell r="E3422" t="str">
            <v>هنرستان کاردانش مقداد</v>
          </cell>
        </row>
        <row r="3423">
          <cell r="D3423">
            <v>37020209</v>
          </cell>
          <cell r="E3423" t="str">
            <v>شهيدمجتبي استکي</v>
          </cell>
        </row>
        <row r="3424">
          <cell r="D3424">
            <v>37020600</v>
          </cell>
          <cell r="E3424" t="str">
            <v>شهيدپرويزشيرازي</v>
          </cell>
        </row>
        <row r="3425">
          <cell r="D3425">
            <v>37021001</v>
          </cell>
          <cell r="E3425" t="str">
            <v>فارابي</v>
          </cell>
        </row>
        <row r="3426">
          <cell r="D3426">
            <v>37022403</v>
          </cell>
          <cell r="E3426" t="str">
            <v>خیام</v>
          </cell>
        </row>
        <row r="3427">
          <cell r="D3427">
            <v>37023500</v>
          </cell>
          <cell r="E3427" t="str">
            <v>تلاش</v>
          </cell>
        </row>
        <row r="3428">
          <cell r="D3428">
            <v>37024703</v>
          </cell>
          <cell r="E3428" t="str">
            <v>حاج حسين جم</v>
          </cell>
        </row>
        <row r="3429">
          <cell r="D3429">
            <v>37024809</v>
          </cell>
          <cell r="E3429" t="str">
            <v>صديقه سدهيان</v>
          </cell>
        </row>
        <row r="3430">
          <cell r="D3430">
            <v>96018858</v>
          </cell>
          <cell r="E3430" t="str">
            <v>وحدت</v>
          </cell>
        </row>
        <row r="3431">
          <cell r="D3431">
            <v>96018862</v>
          </cell>
          <cell r="E3431" t="str">
            <v>انديشه</v>
          </cell>
        </row>
        <row r="3432">
          <cell r="D3432">
            <v>96018863</v>
          </cell>
          <cell r="E3432" t="str">
            <v>سلمان فارسي</v>
          </cell>
        </row>
        <row r="3433">
          <cell r="D3433">
            <v>96018864</v>
          </cell>
          <cell r="E3433" t="str">
            <v>شهيد علي معروفي</v>
          </cell>
        </row>
        <row r="3434">
          <cell r="D3434">
            <v>96020771</v>
          </cell>
          <cell r="E3434" t="str">
            <v>عفت</v>
          </cell>
        </row>
        <row r="3435">
          <cell r="D3435">
            <v>96022476</v>
          </cell>
          <cell r="E3435" t="str">
            <v>جامي</v>
          </cell>
        </row>
        <row r="3436">
          <cell r="D3436">
            <v>100004117</v>
          </cell>
          <cell r="E3436" t="str">
            <v>ميلاد</v>
          </cell>
        </row>
        <row r="3437">
          <cell r="D3437">
            <v>100024393</v>
          </cell>
          <cell r="E3437" t="str">
            <v>شهيد محسن شاهمرادي</v>
          </cell>
        </row>
        <row r="3438">
          <cell r="D3438">
            <v>100026869</v>
          </cell>
          <cell r="E3438" t="str">
            <v>شهيد شيخ حسيني</v>
          </cell>
        </row>
        <row r="3439">
          <cell r="D3439">
            <v>100040282</v>
          </cell>
          <cell r="E3439" t="str">
            <v>شيخ بهايي</v>
          </cell>
        </row>
        <row r="3440">
          <cell r="D3440">
            <v>100040305</v>
          </cell>
          <cell r="E3440" t="str">
            <v>شهيد صدوقي</v>
          </cell>
        </row>
        <row r="3441">
          <cell r="D3441">
            <v>100046139</v>
          </cell>
          <cell r="E3441" t="str">
            <v>باغچه بان</v>
          </cell>
        </row>
        <row r="3442">
          <cell r="D3442">
            <v>100059186</v>
          </cell>
          <cell r="E3442" t="str">
            <v>شهداي انالوجه</v>
          </cell>
        </row>
        <row r="3443">
          <cell r="D3443">
            <v>100062888</v>
          </cell>
          <cell r="E3443" t="str">
            <v>شهيد مرادي</v>
          </cell>
        </row>
        <row r="3444">
          <cell r="D3444">
            <v>100065354</v>
          </cell>
          <cell r="E3444" t="str">
            <v>امين</v>
          </cell>
        </row>
        <row r="3445">
          <cell r="D3445">
            <v>100066513</v>
          </cell>
          <cell r="E3445" t="str">
            <v>شهيد رجايي</v>
          </cell>
        </row>
        <row r="3446">
          <cell r="D3446">
            <v>100066514</v>
          </cell>
          <cell r="E3446" t="str">
            <v>عصمت</v>
          </cell>
        </row>
        <row r="3447">
          <cell r="D3447">
            <v>100073137</v>
          </cell>
          <cell r="E3447" t="str">
            <v>دانيال</v>
          </cell>
        </row>
        <row r="3448">
          <cell r="D3448">
            <v>100075252</v>
          </cell>
          <cell r="E3448" t="str">
            <v>صبا</v>
          </cell>
        </row>
        <row r="3449">
          <cell r="D3449">
            <v>100075275</v>
          </cell>
          <cell r="E3449" t="str">
            <v>ثمين</v>
          </cell>
        </row>
        <row r="3450">
          <cell r="D3450">
            <v>100075283</v>
          </cell>
          <cell r="E3450" t="str">
            <v>يگانه</v>
          </cell>
        </row>
        <row r="3451">
          <cell r="D3451">
            <v>100080204</v>
          </cell>
          <cell r="E3451" t="str">
            <v>مريم</v>
          </cell>
        </row>
        <row r="3452">
          <cell r="D3452">
            <v>100083535</v>
          </cell>
          <cell r="E3452" t="str">
            <v>ثناء</v>
          </cell>
        </row>
        <row r="3453">
          <cell r="D3453">
            <v>100092184</v>
          </cell>
          <cell r="E3453" t="str">
            <v>شهيد نوراله عباسي</v>
          </cell>
        </row>
        <row r="3454">
          <cell r="D3454">
            <v>100093259</v>
          </cell>
          <cell r="E3454" t="str">
            <v>حجاب</v>
          </cell>
        </row>
        <row r="3455">
          <cell r="D3455">
            <v>100093261</v>
          </cell>
          <cell r="E3455" t="str">
            <v>نرجس خاتون</v>
          </cell>
        </row>
        <row r="3456">
          <cell r="D3456">
            <v>100093262</v>
          </cell>
          <cell r="E3456" t="str">
            <v>شهید چمران</v>
          </cell>
        </row>
        <row r="3457">
          <cell r="D3457">
            <v>100093263</v>
          </cell>
          <cell r="E3457" t="str">
            <v>هجرت امام</v>
          </cell>
        </row>
        <row r="3458">
          <cell r="D3458">
            <v>100093264</v>
          </cell>
          <cell r="E3458" t="str">
            <v>جهاد</v>
          </cell>
        </row>
        <row r="3459">
          <cell r="D3459">
            <v>100093265</v>
          </cell>
          <cell r="E3459" t="str">
            <v>شهيد مداحي</v>
          </cell>
        </row>
        <row r="3460">
          <cell r="D3460">
            <v>100093267</v>
          </cell>
          <cell r="E3460" t="str">
            <v>طالقاني</v>
          </cell>
        </row>
        <row r="3461">
          <cell r="D3461">
            <v>100093268</v>
          </cell>
          <cell r="E3461" t="str">
            <v>فاطميه</v>
          </cell>
        </row>
        <row r="3462">
          <cell r="D3462">
            <v>100093269</v>
          </cell>
          <cell r="E3462" t="str">
            <v>حليمه</v>
          </cell>
        </row>
        <row r="3463">
          <cell r="D3463">
            <v>100093270</v>
          </cell>
          <cell r="E3463" t="str">
            <v>سمانه</v>
          </cell>
        </row>
        <row r="3464">
          <cell r="D3464">
            <v>100095327</v>
          </cell>
          <cell r="E3464" t="str">
            <v>سيد ابوالفضل فصيحي</v>
          </cell>
        </row>
        <row r="3465">
          <cell r="D3465">
            <v>100095329</v>
          </cell>
          <cell r="E3465" t="str">
            <v>معلم شهيده زينت سليماني</v>
          </cell>
        </row>
        <row r="3466">
          <cell r="D3466">
            <v>100095332</v>
          </cell>
          <cell r="E3466" t="str">
            <v>پروين اعتصامي</v>
          </cell>
        </row>
        <row r="3467">
          <cell r="D3467">
            <v>100095333</v>
          </cell>
          <cell r="E3467" t="str">
            <v>شهيد محمد حسين فهميده</v>
          </cell>
        </row>
        <row r="3468">
          <cell r="D3468">
            <v>100095334</v>
          </cell>
          <cell r="E3468" t="str">
            <v>شهيد سهراب صالحي</v>
          </cell>
        </row>
        <row r="3469">
          <cell r="D3469">
            <v>100095337</v>
          </cell>
          <cell r="E3469" t="str">
            <v>شهيد مدرس</v>
          </cell>
        </row>
        <row r="3470">
          <cell r="D3470">
            <v>100095338</v>
          </cell>
          <cell r="E3470" t="str">
            <v>شهداي مشهد كاوه</v>
          </cell>
        </row>
        <row r="3471">
          <cell r="D3471">
            <v>100104009</v>
          </cell>
          <cell r="E3471" t="str">
            <v>حضرت معصومه (س)</v>
          </cell>
        </row>
        <row r="3472">
          <cell r="D3472">
            <v>100107528</v>
          </cell>
          <cell r="E3472" t="str">
            <v>هفده شهريور</v>
          </cell>
        </row>
        <row r="3473">
          <cell r="D3473">
            <v>100122765</v>
          </cell>
          <cell r="E3473" t="str">
            <v>رحمت</v>
          </cell>
        </row>
        <row r="3474">
          <cell r="D3474">
            <v>100123096</v>
          </cell>
          <cell r="E3474" t="str">
            <v>رنگين كمان</v>
          </cell>
        </row>
        <row r="3475">
          <cell r="D3475">
            <v>100124192</v>
          </cell>
          <cell r="E3475" t="str">
            <v>زينب(ُس)</v>
          </cell>
        </row>
        <row r="3476">
          <cell r="D3476">
            <v>100124196</v>
          </cell>
          <cell r="E3476" t="str">
            <v>فجراسلام</v>
          </cell>
        </row>
        <row r="3477">
          <cell r="D3477">
            <v>100124754</v>
          </cell>
          <cell r="E3477" t="str">
            <v>حضرت زهرا(س)</v>
          </cell>
        </row>
        <row r="3478">
          <cell r="D3478">
            <v>100129753</v>
          </cell>
          <cell r="E3478" t="str">
            <v>فتح</v>
          </cell>
        </row>
        <row r="3479">
          <cell r="D3479">
            <v>100129754</v>
          </cell>
          <cell r="E3479" t="str">
            <v>غفرالهي</v>
          </cell>
        </row>
        <row r="3480">
          <cell r="D3480">
            <v>100138131</v>
          </cell>
          <cell r="E3480" t="str">
            <v>نسيبه</v>
          </cell>
        </row>
        <row r="3481">
          <cell r="D3481">
            <v>100140981</v>
          </cell>
          <cell r="E3481" t="str">
            <v>حاج حسينعلي مولوي</v>
          </cell>
        </row>
        <row r="3482">
          <cell r="D3482">
            <v>100140983</v>
          </cell>
          <cell r="E3482" t="str">
            <v>فردوسي</v>
          </cell>
        </row>
        <row r="3483">
          <cell r="D3483">
            <v>100140984</v>
          </cell>
          <cell r="E3483" t="str">
            <v>حافظ</v>
          </cell>
        </row>
        <row r="3484">
          <cell r="D3484">
            <v>100141362</v>
          </cell>
          <cell r="E3484" t="str">
            <v>عرفان</v>
          </cell>
        </row>
        <row r="3485">
          <cell r="D3485">
            <v>100146381</v>
          </cell>
          <cell r="E3485" t="str">
            <v>شهيد قرني</v>
          </cell>
        </row>
        <row r="3486">
          <cell r="D3486">
            <v>100154071</v>
          </cell>
          <cell r="E3486" t="str">
            <v>شهيدحسين قره داغي</v>
          </cell>
        </row>
        <row r="3487">
          <cell r="D3487">
            <v>100154074</v>
          </cell>
          <cell r="E3487" t="str">
            <v>ام كلثوم1</v>
          </cell>
        </row>
        <row r="3488">
          <cell r="D3488">
            <v>100154075</v>
          </cell>
          <cell r="E3488" t="str">
            <v>ام كلثوم2</v>
          </cell>
        </row>
        <row r="3489">
          <cell r="D3489">
            <v>37101701</v>
          </cell>
          <cell r="E3489" t="str">
            <v>شهيدمحمدتقي ابراهيمي تخماقلو</v>
          </cell>
        </row>
        <row r="3490">
          <cell r="D3490">
            <v>37102204</v>
          </cell>
          <cell r="E3490" t="str">
            <v>شهيدمجتبي بهرامي</v>
          </cell>
        </row>
        <row r="3491">
          <cell r="D3491">
            <v>37103703</v>
          </cell>
          <cell r="E3491" t="str">
            <v>اديب بتليجه</v>
          </cell>
        </row>
        <row r="3492">
          <cell r="D3492">
            <v>37103809</v>
          </cell>
          <cell r="E3492" t="str">
            <v>امام سجاد(ع )نوغان سفلي</v>
          </cell>
        </row>
        <row r="3493">
          <cell r="D3493">
            <v>37104007</v>
          </cell>
          <cell r="E3493" t="str">
            <v>بيست ودوبهمن</v>
          </cell>
        </row>
        <row r="3494">
          <cell r="D3494">
            <v>37104102</v>
          </cell>
          <cell r="E3494" t="str">
            <v>سلمان فارسي</v>
          </cell>
        </row>
        <row r="3495">
          <cell r="D3495">
            <v>37104208</v>
          </cell>
          <cell r="E3495" t="str">
            <v>شهيدآيت ا...سعيدي</v>
          </cell>
        </row>
        <row r="3496">
          <cell r="D3496">
            <v>37104303</v>
          </cell>
          <cell r="E3496" t="str">
            <v>شهيدآيت الله غفاري</v>
          </cell>
        </row>
        <row r="3497">
          <cell r="D3497">
            <v>37104504</v>
          </cell>
          <cell r="E3497" t="str">
            <v>شهيدحسن آيت</v>
          </cell>
        </row>
        <row r="3498">
          <cell r="D3498">
            <v>37104705</v>
          </cell>
          <cell r="E3498" t="str">
            <v>شهيددستغيب نوغان عليا</v>
          </cell>
        </row>
        <row r="3499">
          <cell r="D3499">
            <v>37104906</v>
          </cell>
          <cell r="E3499" t="str">
            <v>شهيدعلي اکبراژه اي</v>
          </cell>
        </row>
        <row r="3500">
          <cell r="D3500">
            <v>37105201</v>
          </cell>
          <cell r="E3500" t="str">
            <v>شهيدمحمدتقي باقري ده رجب</v>
          </cell>
        </row>
        <row r="3501">
          <cell r="D3501">
            <v>37105506</v>
          </cell>
          <cell r="E3501" t="str">
            <v>شهيدمحمدمنتظري</v>
          </cell>
        </row>
        <row r="3502">
          <cell r="D3502">
            <v>37105601</v>
          </cell>
          <cell r="E3502" t="str">
            <v>شهيدمحمودجنگروي</v>
          </cell>
        </row>
        <row r="3503">
          <cell r="D3503">
            <v>37105707</v>
          </cell>
          <cell r="E3503" t="str">
            <v>شهيدمدني</v>
          </cell>
        </row>
        <row r="3504">
          <cell r="D3504">
            <v>37105802</v>
          </cell>
          <cell r="E3504" t="str">
            <v>شهيدمصطفي خميني</v>
          </cell>
        </row>
        <row r="3505">
          <cell r="D3505">
            <v>37106000</v>
          </cell>
          <cell r="E3505" t="str">
            <v>شهيدموسي خسروي داشکسن</v>
          </cell>
        </row>
        <row r="3506">
          <cell r="D3506">
            <v>37106106</v>
          </cell>
          <cell r="E3506" t="str">
            <v>شهيدموسي کلانتري خليلي</v>
          </cell>
        </row>
        <row r="3507">
          <cell r="D3507">
            <v>37106201</v>
          </cell>
          <cell r="E3507" t="str">
            <v>شهيدنواب صفوي حاجفتحعلي</v>
          </cell>
        </row>
        <row r="3508">
          <cell r="D3508">
            <v>37106402</v>
          </cell>
          <cell r="E3508" t="str">
            <v>شهيدهاشمي نژادماربر</v>
          </cell>
        </row>
        <row r="3509">
          <cell r="D3509">
            <v>37106508</v>
          </cell>
          <cell r="E3509" t="str">
            <v>شهيدمفتح ازناوله</v>
          </cell>
        </row>
        <row r="3510">
          <cell r="D3510">
            <v>37109503</v>
          </cell>
          <cell r="E3510" t="str">
            <v>شهيد مدرس</v>
          </cell>
        </row>
        <row r="3511">
          <cell r="D3511">
            <v>37109609</v>
          </cell>
          <cell r="E3511" t="str">
            <v>عدل</v>
          </cell>
        </row>
        <row r="3512">
          <cell r="D3512">
            <v>37109704</v>
          </cell>
          <cell r="E3512" t="str">
            <v>زينب (س )</v>
          </cell>
        </row>
        <row r="3513">
          <cell r="D3513">
            <v>37109905</v>
          </cell>
          <cell r="E3513" t="str">
            <v>علامه طباطبايي</v>
          </cell>
        </row>
        <row r="3514">
          <cell r="D3514">
            <v>37110006</v>
          </cell>
          <cell r="E3514" t="str">
            <v>پروين اعتصامي</v>
          </cell>
        </row>
        <row r="3515">
          <cell r="D3515">
            <v>37112105</v>
          </cell>
          <cell r="E3515" t="str">
            <v>شهيدمحمدشريفي</v>
          </cell>
        </row>
        <row r="3516">
          <cell r="D3516">
            <v>37117400</v>
          </cell>
          <cell r="E3516" t="str">
            <v>حضرت فاطمه (س )ششجوان</v>
          </cell>
        </row>
        <row r="3517">
          <cell r="D3517">
            <v>37117601</v>
          </cell>
          <cell r="E3517" t="str">
            <v>حضرت زهرا(س )</v>
          </cell>
        </row>
        <row r="3518">
          <cell r="D3518">
            <v>37118000</v>
          </cell>
          <cell r="E3518" t="str">
            <v>جنت</v>
          </cell>
        </row>
        <row r="3519">
          <cell r="D3519">
            <v>37119002</v>
          </cell>
          <cell r="E3519" t="str">
            <v>مقداد</v>
          </cell>
        </row>
        <row r="3520">
          <cell r="D3520">
            <v>37119309</v>
          </cell>
          <cell r="E3520" t="str">
            <v>هنرستان کاردانش کوثر</v>
          </cell>
        </row>
        <row r="3521">
          <cell r="D3521">
            <v>37119404</v>
          </cell>
          <cell r="E3521" t="str">
            <v>هنرستان کاردانش کاوه</v>
          </cell>
        </row>
        <row r="3522">
          <cell r="D3522">
            <v>37120501</v>
          </cell>
          <cell r="E3522" t="str">
            <v>شهيدرجائي</v>
          </cell>
        </row>
        <row r="3523">
          <cell r="D3523">
            <v>37120605</v>
          </cell>
          <cell r="E3523" t="str">
            <v>اميد</v>
          </cell>
        </row>
        <row r="3524">
          <cell r="D3524">
            <v>37122905</v>
          </cell>
          <cell r="E3524" t="str">
            <v>حاج عبدالوهاب منزوي زاده</v>
          </cell>
        </row>
        <row r="3525">
          <cell r="D3525">
            <v>96015143</v>
          </cell>
          <cell r="E3525" t="str">
            <v>شهيدآيت اله اشرفي اصفهاني</v>
          </cell>
        </row>
        <row r="3526">
          <cell r="D3526">
            <v>96015188</v>
          </cell>
          <cell r="E3526" t="str">
            <v>حضرت معصومه افوس</v>
          </cell>
        </row>
        <row r="3527">
          <cell r="D3527">
            <v>96017369</v>
          </cell>
          <cell r="E3527" t="str">
            <v>شهید حاجعلی بلطاق</v>
          </cell>
        </row>
        <row r="3528">
          <cell r="D3528">
            <v>96018850</v>
          </cell>
          <cell r="E3528" t="str">
            <v>حضرت رقیه (س)</v>
          </cell>
        </row>
        <row r="3529">
          <cell r="D3529">
            <v>96020655</v>
          </cell>
          <cell r="E3529" t="str">
            <v>سمیه</v>
          </cell>
        </row>
        <row r="3530">
          <cell r="D3530">
            <v>96022379</v>
          </cell>
          <cell r="E3530" t="str">
            <v>شهید قدوسی</v>
          </cell>
        </row>
        <row r="3531">
          <cell r="D3531">
            <v>96022506</v>
          </cell>
          <cell r="E3531" t="str">
            <v>شهید صیاد شیرازی</v>
          </cell>
        </row>
        <row r="3532">
          <cell r="D3532">
            <v>100026600</v>
          </cell>
          <cell r="E3532" t="str">
            <v>شهيد صدوقي</v>
          </cell>
        </row>
        <row r="3533">
          <cell r="D3533">
            <v>100059279</v>
          </cell>
          <cell r="E3533" t="str">
            <v>شهيد محمد رضا تقيان</v>
          </cell>
        </row>
        <row r="3534">
          <cell r="D3534">
            <v>100064923</v>
          </cell>
          <cell r="E3534" t="str">
            <v>حافظ</v>
          </cell>
        </row>
        <row r="3535">
          <cell r="D3535">
            <v>100064927</v>
          </cell>
          <cell r="E3535" t="str">
            <v>اميد (آمادگي)</v>
          </cell>
        </row>
        <row r="3536">
          <cell r="D3536">
            <v>100074512</v>
          </cell>
          <cell r="E3536" t="str">
            <v>گلهاي بهشت</v>
          </cell>
        </row>
        <row r="3537">
          <cell r="D3537">
            <v>100074515</v>
          </cell>
          <cell r="E3537" t="str">
            <v>صبح دانايي</v>
          </cell>
        </row>
        <row r="3538">
          <cell r="D3538">
            <v>100074516</v>
          </cell>
          <cell r="E3538" t="str">
            <v>گل نرجس</v>
          </cell>
        </row>
        <row r="3539">
          <cell r="D3539">
            <v>100074517</v>
          </cell>
          <cell r="E3539" t="str">
            <v>رنگين کمان</v>
          </cell>
        </row>
        <row r="3540">
          <cell r="D3540">
            <v>100074518</v>
          </cell>
          <cell r="E3540" t="str">
            <v>فرهنگ</v>
          </cell>
        </row>
        <row r="3541">
          <cell r="D3541">
            <v>100074519</v>
          </cell>
          <cell r="E3541" t="str">
            <v>ايمان</v>
          </cell>
        </row>
        <row r="3542">
          <cell r="D3542">
            <v>100074520</v>
          </cell>
          <cell r="E3542" t="str">
            <v>لاله ها</v>
          </cell>
        </row>
        <row r="3543">
          <cell r="D3543">
            <v>100099189</v>
          </cell>
          <cell r="E3543" t="str">
            <v>مرحوم صديقي</v>
          </cell>
        </row>
        <row r="3544">
          <cell r="D3544">
            <v>100099193</v>
          </cell>
          <cell r="E3544" t="str">
            <v>وحدت</v>
          </cell>
        </row>
        <row r="3545">
          <cell r="D3545">
            <v>100099198</v>
          </cell>
          <cell r="E3545" t="str">
            <v>بنت الهدي</v>
          </cell>
        </row>
        <row r="3546">
          <cell r="D3546">
            <v>100099321</v>
          </cell>
          <cell r="E3546" t="str">
            <v>دانش</v>
          </cell>
        </row>
        <row r="3547">
          <cell r="D3547">
            <v>100099337</v>
          </cell>
          <cell r="E3547" t="str">
            <v>فاطميه</v>
          </cell>
        </row>
        <row r="3548">
          <cell r="D3548">
            <v>100099344</v>
          </cell>
          <cell r="E3548" t="str">
            <v>شهيد مسيح اله علايي</v>
          </cell>
        </row>
        <row r="3549">
          <cell r="D3549">
            <v>100099347</v>
          </cell>
          <cell r="E3549" t="str">
            <v>زينب کبري</v>
          </cell>
        </row>
        <row r="3550">
          <cell r="D3550">
            <v>100099351</v>
          </cell>
          <cell r="E3550" t="str">
            <v>حبيب بن مظاهر</v>
          </cell>
        </row>
        <row r="3551">
          <cell r="D3551">
            <v>100099356</v>
          </cell>
          <cell r="E3551" t="str">
            <v>معرفت</v>
          </cell>
        </row>
        <row r="3552">
          <cell r="D3552">
            <v>100099363</v>
          </cell>
          <cell r="E3552" t="str">
            <v>شهداي آغچه</v>
          </cell>
        </row>
        <row r="3553">
          <cell r="D3553">
            <v>100099368</v>
          </cell>
          <cell r="E3553" t="str">
            <v>شهيد مدرس</v>
          </cell>
        </row>
        <row r="3554">
          <cell r="D3554">
            <v>100099376</v>
          </cell>
          <cell r="E3554" t="str">
            <v>شهید بهشتی</v>
          </cell>
        </row>
        <row r="3555">
          <cell r="D3555">
            <v>100099387</v>
          </cell>
          <cell r="E3555" t="str">
            <v>اميد 2</v>
          </cell>
        </row>
        <row r="3556">
          <cell r="D3556">
            <v>100099400</v>
          </cell>
          <cell r="E3556" t="str">
            <v>قدس</v>
          </cell>
        </row>
        <row r="3557">
          <cell r="D3557">
            <v>100099402</v>
          </cell>
          <cell r="E3557" t="str">
            <v>هجرت</v>
          </cell>
        </row>
        <row r="3558">
          <cell r="D3558">
            <v>100099418</v>
          </cell>
          <cell r="E3558" t="str">
            <v>عدل</v>
          </cell>
        </row>
        <row r="3559">
          <cell r="D3559">
            <v>100099424</v>
          </cell>
          <cell r="E3559" t="str">
            <v>عدالت</v>
          </cell>
        </row>
        <row r="3560">
          <cell r="D3560">
            <v>100099436</v>
          </cell>
          <cell r="E3560" t="str">
            <v>بوستان</v>
          </cell>
        </row>
        <row r="3561">
          <cell r="D3561">
            <v>100114297</v>
          </cell>
          <cell r="E3561" t="str">
            <v>سعدي</v>
          </cell>
        </row>
        <row r="3562">
          <cell r="D3562">
            <v>100139703</v>
          </cell>
          <cell r="E3562" t="str">
            <v>اميد فردا</v>
          </cell>
        </row>
        <row r="3563">
          <cell r="D3563">
            <v>100140573</v>
          </cell>
          <cell r="E3563" t="str">
            <v>لاله مياندشت</v>
          </cell>
        </row>
        <row r="3564">
          <cell r="D3564">
            <v>100142373</v>
          </cell>
          <cell r="E3564" t="str">
            <v>شهيد محمد باقر صدر</v>
          </cell>
        </row>
        <row r="3565">
          <cell r="D3565">
            <v>100142374</v>
          </cell>
          <cell r="E3565" t="str">
            <v>شهيد حسن پير بادي</v>
          </cell>
        </row>
        <row r="3566">
          <cell r="D3566">
            <v>100154769</v>
          </cell>
          <cell r="E3566" t="str">
            <v>22بهمن</v>
          </cell>
        </row>
        <row r="3567">
          <cell r="D3567">
            <v>100154868</v>
          </cell>
          <cell r="E3567" t="str">
            <v>شهيد باقري</v>
          </cell>
        </row>
        <row r="3568">
          <cell r="D3568">
            <v>37200300</v>
          </cell>
          <cell r="E3568" t="str">
            <v>اخلاص قهدريجان 2</v>
          </cell>
        </row>
        <row r="3569">
          <cell r="D3569">
            <v>37200702</v>
          </cell>
          <cell r="E3569" t="str">
            <v>شهيدباهنرگارماسه 1</v>
          </cell>
        </row>
        <row r="3570">
          <cell r="D3570">
            <v>37202103</v>
          </cell>
          <cell r="E3570" t="str">
            <v>صفوراگارماسه 1</v>
          </cell>
        </row>
        <row r="3571">
          <cell r="D3571">
            <v>37204107</v>
          </cell>
          <cell r="E3571" t="str">
            <v>ابوذرکليشاد 1</v>
          </cell>
        </row>
        <row r="3572">
          <cell r="D3572">
            <v>37204308</v>
          </cell>
          <cell r="E3572" t="str">
            <v>استقلال کرسگان 1</v>
          </cell>
        </row>
        <row r="3573">
          <cell r="D3573">
            <v>37204900</v>
          </cell>
          <cell r="E3573" t="str">
            <v>بوعلي سيناافجد1</v>
          </cell>
        </row>
        <row r="3574">
          <cell r="D3574">
            <v>37205109</v>
          </cell>
          <cell r="E3574" t="str">
            <v>پيام انقلاب 1</v>
          </cell>
        </row>
        <row r="3575">
          <cell r="D3575">
            <v>37205807</v>
          </cell>
          <cell r="E3575" t="str">
            <v>سردارجنگل 1</v>
          </cell>
        </row>
        <row r="3576">
          <cell r="D3576">
            <v>37206904</v>
          </cell>
          <cell r="E3576" t="str">
            <v>شهيدرمضانعلي فتحي 1</v>
          </cell>
        </row>
        <row r="3577">
          <cell r="D3577">
            <v>37207409</v>
          </cell>
          <cell r="E3577" t="str">
            <v>شهيدکريميان 1</v>
          </cell>
        </row>
        <row r="3578">
          <cell r="D3578">
            <v>37208201</v>
          </cell>
          <cell r="E3578" t="str">
            <v>فارابي 1</v>
          </cell>
        </row>
        <row r="3579">
          <cell r="D3579">
            <v>37209000</v>
          </cell>
          <cell r="E3579" t="str">
            <v>ولي عصرمينادشت</v>
          </cell>
        </row>
        <row r="3580">
          <cell r="D3580">
            <v>37209201</v>
          </cell>
          <cell r="E3580" t="str">
            <v>هجرت زفره 1</v>
          </cell>
        </row>
        <row r="3581">
          <cell r="D3581">
            <v>37211806</v>
          </cell>
          <cell r="E3581" t="str">
            <v>زمانيه لارگان</v>
          </cell>
        </row>
        <row r="3582">
          <cell r="D3582">
            <v>37212300</v>
          </cell>
          <cell r="E3582" t="str">
            <v>22بهمن</v>
          </cell>
        </row>
        <row r="3583">
          <cell r="D3583">
            <v>37213006</v>
          </cell>
          <cell r="E3583" t="str">
            <v>سميه قهدريجان 1</v>
          </cell>
        </row>
        <row r="3584">
          <cell r="D3584">
            <v>37213302</v>
          </cell>
          <cell r="E3584" t="str">
            <v>شهداي گمنام 1</v>
          </cell>
        </row>
        <row r="3585">
          <cell r="D3585">
            <v>37213801</v>
          </cell>
          <cell r="E3585" t="str">
            <v>شيخ مفيد1</v>
          </cell>
        </row>
        <row r="3586">
          <cell r="D3586">
            <v>37215105</v>
          </cell>
          <cell r="E3586" t="str">
            <v>ايثاردارافشان</v>
          </cell>
        </row>
        <row r="3587">
          <cell r="D3587">
            <v>37216403</v>
          </cell>
          <cell r="E3587" t="str">
            <v>شهيدبختيار1</v>
          </cell>
        </row>
        <row r="3588">
          <cell r="D3588">
            <v>37218005</v>
          </cell>
          <cell r="E3588" t="str">
            <v>فاطميه مينادشت</v>
          </cell>
        </row>
        <row r="3589">
          <cell r="D3589">
            <v>37230807</v>
          </cell>
          <cell r="E3589" t="str">
            <v>امام خميني</v>
          </cell>
        </row>
        <row r="3590">
          <cell r="D3590">
            <v>37231005</v>
          </cell>
          <cell r="E3590" t="str">
            <v>شهربانو گارماسه</v>
          </cell>
        </row>
        <row r="3591">
          <cell r="D3591">
            <v>37232102</v>
          </cell>
          <cell r="E3591" t="str">
            <v>صالحات يزدآباد</v>
          </cell>
        </row>
        <row r="3592">
          <cell r="D3592">
            <v>37232303</v>
          </cell>
          <cell r="E3592" t="str">
            <v>ميلادنور</v>
          </cell>
        </row>
        <row r="3593">
          <cell r="D3593">
            <v>37232504</v>
          </cell>
          <cell r="E3593" t="str">
            <v>عرفان 1</v>
          </cell>
        </row>
        <row r="3594">
          <cell r="D3594">
            <v>37234201</v>
          </cell>
          <cell r="E3594" t="str">
            <v>شهيد قندي</v>
          </cell>
        </row>
        <row r="3595">
          <cell r="D3595">
            <v>37234307</v>
          </cell>
          <cell r="E3595" t="str">
            <v>حضرت زهرا(س ) 1</v>
          </cell>
        </row>
        <row r="3596">
          <cell r="D3596">
            <v>37234402</v>
          </cell>
          <cell r="E3596" t="str">
            <v>شهيد شيرودي</v>
          </cell>
        </row>
        <row r="3597">
          <cell r="D3597">
            <v>37235404</v>
          </cell>
          <cell r="E3597" t="str">
            <v>حضرت زينب</v>
          </cell>
        </row>
        <row r="3598">
          <cell r="D3598">
            <v>37237207</v>
          </cell>
          <cell r="E3598" t="str">
            <v>غيرانتفاعي ستارگان</v>
          </cell>
        </row>
        <row r="3599">
          <cell r="D3599">
            <v>37237408</v>
          </cell>
          <cell r="E3599" t="str">
            <v>پيش دبستاني ستارگان</v>
          </cell>
        </row>
        <row r="3600">
          <cell r="D3600">
            <v>37241805</v>
          </cell>
          <cell r="E3600" t="str">
            <v>اقبال لاهوري 1</v>
          </cell>
        </row>
        <row r="3601">
          <cell r="D3601">
            <v>37241900</v>
          </cell>
          <cell r="E3601" t="str">
            <v>هفده شهريورسودرجان</v>
          </cell>
        </row>
        <row r="3602">
          <cell r="D3602">
            <v>37243301</v>
          </cell>
          <cell r="E3602" t="str">
            <v>شاهدارشاد</v>
          </cell>
        </row>
        <row r="3603">
          <cell r="D3603">
            <v>37243608</v>
          </cell>
          <cell r="E3603" t="str">
            <v>بنت الهدي صدرجعفرآباد</v>
          </cell>
        </row>
        <row r="3604">
          <cell r="D3604">
            <v>37244208</v>
          </cell>
          <cell r="E3604" t="str">
            <v>فاطميه 1</v>
          </cell>
        </row>
        <row r="3605">
          <cell r="D3605">
            <v>37246106</v>
          </cell>
          <cell r="E3605" t="str">
            <v>آيت اله ارباب</v>
          </cell>
        </row>
        <row r="3606">
          <cell r="D3606">
            <v>37246804</v>
          </cell>
          <cell r="E3606" t="str">
            <v>نوربندارت</v>
          </cell>
        </row>
        <row r="3607">
          <cell r="D3607">
            <v>37250101</v>
          </cell>
          <cell r="E3607" t="str">
            <v>کاردانش علامه اميني</v>
          </cell>
        </row>
        <row r="3608">
          <cell r="D3608">
            <v>37250704</v>
          </cell>
          <cell r="E3608" t="str">
            <v>دکتراحمدکياني</v>
          </cell>
        </row>
        <row r="3609">
          <cell r="D3609">
            <v>37254003</v>
          </cell>
          <cell r="E3609" t="str">
            <v>الغديرقهدريجان</v>
          </cell>
        </row>
        <row r="3610">
          <cell r="D3610">
            <v>37258307</v>
          </cell>
          <cell r="E3610" t="str">
            <v>علامه جعفري</v>
          </cell>
        </row>
        <row r="3611">
          <cell r="D3611">
            <v>37258402</v>
          </cell>
          <cell r="E3611" t="str">
            <v>بهاردانش</v>
          </cell>
        </row>
        <row r="3612">
          <cell r="D3612">
            <v>37259501</v>
          </cell>
          <cell r="E3612" t="str">
            <v>مکتبي 2</v>
          </cell>
        </row>
        <row r="3613">
          <cell r="D3613">
            <v>37260806</v>
          </cell>
          <cell r="E3613" t="str">
            <v>رسالت</v>
          </cell>
        </row>
        <row r="3614">
          <cell r="D3614">
            <v>37263505</v>
          </cell>
          <cell r="E3614" t="str">
            <v>اخلاص 2</v>
          </cell>
        </row>
        <row r="3615">
          <cell r="D3615">
            <v>37264507</v>
          </cell>
          <cell r="E3615" t="str">
            <v>سينا</v>
          </cell>
        </row>
        <row r="3616">
          <cell r="D3616">
            <v>37265403</v>
          </cell>
          <cell r="E3616" t="str">
            <v>نجمه زفره 1</v>
          </cell>
        </row>
        <row r="3617">
          <cell r="D3617">
            <v>37265604</v>
          </cell>
          <cell r="E3617" t="str">
            <v>سيزده آبان 2</v>
          </cell>
        </row>
        <row r="3618">
          <cell r="D3618">
            <v>37266500</v>
          </cell>
          <cell r="E3618" t="str">
            <v>حضرت مريم (س )</v>
          </cell>
        </row>
        <row r="3619">
          <cell r="D3619">
            <v>37267608</v>
          </cell>
          <cell r="E3619" t="str">
            <v>هنرستان دخترانه بهشت</v>
          </cell>
        </row>
        <row r="3620">
          <cell r="D3620">
            <v>37268504</v>
          </cell>
          <cell r="E3620" t="str">
            <v>راهيان نور</v>
          </cell>
        </row>
        <row r="3621">
          <cell r="D3621">
            <v>37269009</v>
          </cell>
          <cell r="E3621" t="str">
            <v>سعدي</v>
          </cell>
        </row>
        <row r="3622">
          <cell r="D3622">
            <v>37270009</v>
          </cell>
          <cell r="E3622" t="str">
            <v>کاردانش الغدير</v>
          </cell>
        </row>
        <row r="3623">
          <cell r="D3623">
            <v>37271307</v>
          </cell>
          <cell r="E3623" t="str">
            <v>حافظ</v>
          </cell>
        </row>
        <row r="3624">
          <cell r="D3624">
            <v>37271508</v>
          </cell>
          <cell r="E3624" t="str">
            <v>هنرستان فني ابن سينا</v>
          </cell>
        </row>
        <row r="3625">
          <cell r="D3625">
            <v>37271603</v>
          </cell>
          <cell r="E3625" t="str">
            <v>غيرانتفاعي عصمت</v>
          </cell>
        </row>
        <row r="3626">
          <cell r="D3626">
            <v>37271901</v>
          </cell>
          <cell r="E3626" t="str">
            <v>دبستان ريحانه</v>
          </cell>
        </row>
        <row r="3627">
          <cell r="D3627">
            <v>37272002</v>
          </cell>
          <cell r="E3627" t="str">
            <v>آناهيتا</v>
          </cell>
        </row>
        <row r="3628">
          <cell r="D3628">
            <v>37273702</v>
          </cell>
          <cell r="E3628" t="str">
            <v>حجه فروش زازران</v>
          </cell>
        </row>
        <row r="3629">
          <cell r="D3629">
            <v>37275401</v>
          </cell>
          <cell r="E3629" t="str">
            <v>دبستان چکامه</v>
          </cell>
        </row>
        <row r="3630">
          <cell r="D3630">
            <v>37275801</v>
          </cell>
          <cell r="E3630" t="str">
            <v>فلاحي 1</v>
          </cell>
        </row>
        <row r="3631">
          <cell r="D3631">
            <v>37275907</v>
          </cell>
          <cell r="E3631" t="str">
            <v>ابرار</v>
          </cell>
        </row>
        <row r="3632">
          <cell r="D3632">
            <v>37276001</v>
          </cell>
          <cell r="E3632" t="str">
            <v>حقاني 1</v>
          </cell>
        </row>
        <row r="3633">
          <cell r="D3633">
            <v>37276200</v>
          </cell>
          <cell r="E3633" t="str">
            <v>عصرانقلاب کارويه 1</v>
          </cell>
        </row>
        <row r="3634">
          <cell r="D3634">
            <v>37276306</v>
          </cell>
          <cell r="E3634" t="str">
            <v>صاحب الزمان 1</v>
          </cell>
        </row>
        <row r="3635">
          <cell r="D3635">
            <v>37276401</v>
          </cell>
          <cell r="E3635" t="str">
            <v>قاضي طباطبايي 1</v>
          </cell>
        </row>
        <row r="3636">
          <cell r="D3636">
            <v>37276507</v>
          </cell>
          <cell r="E3636" t="str">
            <v>آيت الله سعيدي 1</v>
          </cell>
        </row>
        <row r="3637">
          <cell r="D3637">
            <v>37276602</v>
          </cell>
          <cell r="E3637" t="str">
            <v>شهيدکلانتري 1</v>
          </cell>
        </row>
        <row r="3638">
          <cell r="D3638">
            <v>37276708</v>
          </cell>
          <cell r="E3638" t="str">
            <v>بنياد15خرداد1</v>
          </cell>
        </row>
        <row r="3639">
          <cell r="D3639">
            <v>96014287</v>
          </cell>
          <cell r="E3639" t="str">
            <v>سید رضی</v>
          </cell>
        </row>
        <row r="3640">
          <cell r="D3640">
            <v>96014288</v>
          </cell>
          <cell r="E3640" t="str">
            <v>سید سعید فاطمی</v>
          </cell>
        </row>
        <row r="3641">
          <cell r="D3641">
            <v>96014333</v>
          </cell>
          <cell r="E3641" t="str">
            <v>شهدای غواص</v>
          </cell>
        </row>
        <row r="3642">
          <cell r="D3642">
            <v>96015431</v>
          </cell>
          <cell r="E3642" t="str">
            <v>مکتبی3</v>
          </cell>
        </row>
        <row r="3643">
          <cell r="D3643">
            <v>96015453</v>
          </cell>
          <cell r="E3643" t="str">
            <v>صداقت</v>
          </cell>
        </row>
        <row r="3644">
          <cell r="D3644">
            <v>96015720</v>
          </cell>
          <cell r="E3644" t="str">
            <v>نشاط</v>
          </cell>
        </row>
        <row r="3645">
          <cell r="D3645">
            <v>96015721</v>
          </cell>
          <cell r="E3645" t="str">
            <v>شهید مومنی</v>
          </cell>
        </row>
        <row r="3646">
          <cell r="D3646">
            <v>96015815</v>
          </cell>
          <cell r="E3646" t="str">
            <v>غنچه های بهشتی</v>
          </cell>
        </row>
        <row r="3647">
          <cell r="D3647">
            <v>96016124</v>
          </cell>
          <cell r="E3647" t="str">
            <v>آیت الله کاشانی</v>
          </cell>
        </row>
        <row r="3648">
          <cell r="D3648">
            <v>96016126</v>
          </cell>
          <cell r="E3648" t="str">
            <v>شهید قرنی</v>
          </cell>
        </row>
        <row r="3649">
          <cell r="D3649">
            <v>96016319</v>
          </cell>
          <cell r="E3649" t="str">
            <v>غنچه های یاس</v>
          </cell>
        </row>
        <row r="3650">
          <cell r="D3650">
            <v>96017376</v>
          </cell>
          <cell r="E3650" t="str">
            <v>درسا</v>
          </cell>
        </row>
        <row r="3651">
          <cell r="D3651">
            <v>96020431</v>
          </cell>
          <cell r="E3651" t="str">
            <v>شاهد فاضل هندی</v>
          </cell>
        </row>
        <row r="3652">
          <cell r="D3652">
            <v>96021429</v>
          </cell>
          <cell r="E3652" t="str">
            <v>دکتر اصغر مرادی</v>
          </cell>
        </row>
        <row r="3653">
          <cell r="D3653">
            <v>100002515</v>
          </cell>
          <cell r="E3653" t="str">
            <v>آموزشگاه حاج محمد جواد روناسي</v>
          </cell>
        </row>
        <row r="3654">
          <cell r="D3654">
            <v>100002524</v>
          </cell>
          <cell r="E3654" t="str">
            <v>دبستان سعادت</v>
          </cell>
        </row>
        <row r="3655">
          <cell r="D3655">
            <v>100002531</v>
          </cell>
          <cell r="E3655" t="str">
            <v>آمدگي غير انتفاعي توکل</v>
          </cell>
        </row>
        <row r="3656">
          <cell r="D3656">
            <v>100003507</v>
          </cell>
          <cell r="E3656" t="str">
            <v>پيش دبستان بهار دانش</v>
          </cell>
        </row>
        <row r="3657">
          <cell r="D3657">
            <v>100003594</v>
          </cell>
          <cell r="E3657" t="str">
            <v>آمادگي دخترانه ادب</v>
          </cell>
        </row>
        <row r="3658">
          <cell r="D3658">
            <v>100003597</v>
          </cell>
          <cell r="E3658" t="str">
            <v>دبستان دخترانه ادب</v>
          </cell>
        </row>
        <row r="3659">
          <cell r="D3659">
            <v>100005461</v>
          </cell>
          <cell r="E3659" t="str">
            <v>دبستان پويا</v>
          </cell>
        </row>
        <row r="3660">
          <cell r="D3660">
            <v>100009658</v>
          </cell>
          <cell r="E3660" t="str">
            <v>دبيرستان همدانيان 17</v>
          </cell>
        </row>
        <row r="3661">
          <cell r="D3661">
            <v>100025193</v>
          </cell>
          <cell r="E3661" t="str">
            <v>نوجويان</v>
          </cell>
        </row>
        <row r="3662">
          <cell r="D3662">
            <v>100025218</v>
          </cell>
          <cell r="E3662" t="str">
            <v>ثنا</v>
          </cell>
        </row>
        <row r="3663">
          <cell r="D3663">
            <v>100025223</v>
          </cell>
          <cell r="E3663" t="str">
            <v>گلهاي بهشت</v>
          </cell>
        </row>
        <row r="3664">
          <cell r="D3664">
            <v>100025558</v>
          </cell>
          <cell r="E3664" t="str">
            <v>13 آبان</v>
          </cell>
        </row>
        <row r="3665">
          <cell r="D3665">
            <v>100036223</v>
          </cell>
          <cell r="E3665" t="str">
            <v>مطهره</v>
          </cell>
        </row>
        <row r="3666">
          <cell r="D3666">
            <v>100037092</v>
          </cell>
          <cell r="E3666" t="str">
            <v>اخلاص</v>
          </cell>
        </row>
        <row r="3667">
          <cell r="D3667">
            <v>100042609</v>
          </cell>
          <cell r="E3667" t="str">
            <v>همدانيان11</v>
          </cell>
        </row>
        <row r="3668">
          <cell r="D3668">
            <v>100042610</v>
          </cell>
          <cell r="E3668" t="str">
            <v>معاد</v>
          </cell>
        </row>
        <row r="3669">
          <cell r="D3669">
            <v>100042615</v>
          </cell>
          <cell r="E3669" t="str">
            <v>وحدت</v>
          </cell>
        </row>
        <row r="3670">
          <cell r="D3670">
            <v>100042617</v>
          </cell>
          <cell r="E3670" t="str">
            <v>حسن کاظمي</v>
          </cell>
        </row>
        <row r="3671">
          <cell r="D3671">
            <v>100042620</v>
          </cell>
          <cell r="E3671" t="str">
            <v>قدوسي</v>
          </cell>
        </row>
        <row r="3672">
          <cell r="D3672">
            <v>100042622</v>
          </cell>
          <cell r="E3672" t="str">
            <v>حاج جعفر طاحباز</v>
          </cell>
        </row>
        <row r="3673">
          <cell r="D3673">
            <v>100042625</v>
          </cell>
          <cell r="E3673" t="str">
            <v>معراج</v>
          </cell>
        </row>
        <row r="3674">
          <cell r="D3674">
            <v>100042627</v>
          </cell>
          <cell r="E3674" t="str">
            <v>دکتر حسابي</v>
          </cell>
        </row>
        <row r="3675">
          <cell r="D3675">
            <v>100042629</v>
          </cell>
          <cell r="E3675" t="str">
            <v>شرافت</v>
          </cell>
        </row>
        <row r="3676">
          <cell r="D3676">
            <v>100042631</v>
          </cell>
          <cell r="E3676" t="str">
            <v>آزادي</v>
          </cell>
        </row>
        <row r="3677">
          <cell r="D3677">
            <v>100042632</v>
          </cell>
          <cell r="E3677" t="str">
            <v>توحيد</v>
          </cell>
        </row>
        <row r="3678">
          <cell r="D3678">
            <v>100042634</v>
          </cell>
          <cell r="E3678" t="str">
            <v>شهید عسگری</v>
          </cell>
        </row>
        <row r="3679">
          <cell r="D3679">
            <v>100042636</v>
          </cell>
          <cell r="E3679" t="str">
            <v>شهداي شرودان وکروچ</v>
          </cell>
        </row>
        <row r="3680">
          <cell r="D3680">
            <v>100042638</v>
          </cell>
          <cell r="E3680" t="str">
            <v>شهيد فهميده</v>
          </cell>
        </row>
        <row r="3681">
          <cell r="D3681">
            <v>100042762</v>
          </cell>
          <cell r="E3681" t="str">
            <v>هاتف</v>
          </cell>
        </row>
        <row r="3682">
          <cell r="D3682">
            <v>100043368</v>
          </cell>
          <cell r="E3682" t="str">
            <v>مشکات</v>
          </cell>
        </row>
        <row r="3683">
          <cell r="D3683">
            <v>100048247</v>
          </cell>
          <cell r="E3683" t="str">
            <v>محراب</v>
          </cell>
        </row>
        <row r="3684">
          <cell r="D3684">
            <v>100048256</v>
          </cell>
          <cell r="E3684" t="str">
            <v>شهادت</v>
          </cell>
        </row>
        <row r="3685">
          <cell r="D3685">
            <v>100049097</v>
          </cell>
          <cell r="E3685" t="str">
            <v>شميم دانش</v>
          </cell>
        </row>
        <row r="3686">
          <cell r="D3686">
            <v>100052193</v>
          </cell>
          <cell r="E3686" t="str">
            <v>فاطيما (آمادگي)</v>
          </cell>
        </row>
        <row r="3687">
          <cell r="D3687">
            <v>100052718</v>
          </cell>
          <cell r="E3687" t="str">
            <v>شکوفه ها</v>
          </cell>
        </row>
        <row r="3688">
          <cell r="D3688">
            <v>100052719</v>
          </cell>
          <cell r="E3688" t="str">
            <v>ضامن آهو</v>
          </cell>
        </row>
        <row r="3689">
          <cell r="D3689">
            <v>100059174</v>
          </cell>
          <cell r="E3689" t="str">
            <v>شهيد محمد منتظري</v>
          </cell>
        </row>
        <row r="3690">
          <cell r="D3690">
            <v>100059180</v>
          </cell>
          <cell r="E3690" t="str">
            <v>نبوت</v>
          </cell>
        </row>
        <row r="3691">
          <cell r="D3691">
            <v>100059722</v>
          </cell>
          <cell r="E3691" t="str">
            <v>طالقاني (شاهد)</v>
          </cell>
        </row>
        <row r="3692">
          <cell r="D3692">
            <v>100059748</v>
          </cell>
          <cell r="E3692" t="str">
            <v>مولانا</v>
          </cell>
        </row>
        <row r="3693">
          <cell r="D3693">
            <v>100059944</v>
          </cell>
          <cell r="E3693" t="str">
            <v>حضرت زينب</v>
          </cell>
        </row>
        <row r="3694">
          <cell r="D3694">
            <v>100059945</v>
          </cell>
          <cell r="E3694" t="str">
            <v>حجه فروش زازران</v>
          </cell>
        </row>
        <row r="3695">
          <cell r="D3695">
            <v>100059946</v>
          </cell>
          <cell r="E3695" t="str">
            <v>تجدد لارگان</v>
          </cell>
        </row>
        <row r="3696">
          <cell r="D3696">
            <v>100059948</v>
          </cell>
          <cell r="E3696" t="str">
            <v>همدانيان</v>
          </cell>
        </row>
        <row r="3697">
          <cell r="D3697">
            <v>100060148</v>
          </cell>
          <cell r="E3697" t="str">
            <v>زنده ياد بهنام رحماني</v>
          </cell>
        </row>
        <row r="3698">
          <cell r="D3698">
            <v>100061877</v>
          </cell>
          <cell r="E3698" t="str">
            <v>نور</v>
          </cell>
        </row>
        <row r="3699">
          <cell r="D3699">
            <v>100062045</v>
          </cell>
          <cell r="E3699" t="str">
            <v>کشاورز</v>
          </cell>
        </row>
        <row r="3700">
          <cell r="D3700">
            <v>100067608</v>
          </cell>
          <cell r="E3700" t="str">
            <v>مهد دنياي کودک</v>
          </cell>
        </row>
        <row r="3701">
          <cell r="D3701">
            <v>100070694</v>
          </cell>
          <cell r="E3701" t="str">
            <v>مهد گل نرگس</v>
          </cell>
        </row>
        <row r="3702">
          <cell r="D3702">
            <v>100071690</v>
          </cell>
          <cell r="E3702" t="str">
            <v>نهال دانش 1</v>
          </cell>
        </row>
        <row r="3703">
          <cell r="D3703">
            <v>100072229</v>
          </cell>
          <cell r="E3703" t="str">
            <v>مهد اميدهاي فردا</v>
          </cell>
        </row>
        <row r="3704">
          <cell r="D3704">
            <v>100072636</v>
          </cell>
          <cell r="E3704" t="str">
            <v>مهد نهال دانش</v>
          </cell>
        </row>
        <row r="3705">
          <cell r="D3705">
            <v>100077451</v>
          </cell>
          <cell r="E3705" t="str">
            <v>مهد نور بهشت</v>
          </cell>
        </row>
        <row r="3706">
          <cell r="D3706">
            <v>100077457</v>
          </cell>
          <cell r="E3706" t="str">
            <v>مهد ستاره ها</v>
          </cell>
        </row>
        <row r="3707">
          <cell r="D3707">
            <v>100080248</v>
          </cell>
          <cell r="E3707" t="str">
            <v>مهرگان</v>
          </cell>
        </row>
        <row r="3708">
          <cell r="D3708">
            <v>100095007</v>
          </cell>
          <cell r="E3708" t="str">
            <v>آيت اله صدر</v>
          </cell>
        </row>
        <row r="3709">
          <cell r="D3709">
            <v>100095062</v>
          </cell>
          <cell r="E3709" t="str">
            <v>حجاب</v>
          </cell>
        </row>
        <row r="3710">
          <cell r="D3710">
            <v>100095069</v>
          </cell>
          <cell r="E3710" t="str">
            <v>شهيد آيت اله غفاري</v>
          </cell>
        </row>
        <row r="3711">
          <cell r="D3711">
            <v>100095106</v>
          </cell>
          <cell r="E3711" t="str">
            <v>جنت(متوسطه دوره اول )</v>
          </cell>
        </row>
        <row r="3712">
          <cell r="D3712">
            <v>100095109</v>
          </cell>
          <cell r="E3712" t="str">
            <v>نعيمه(متوسطه دوره اول )</v>
          </cell>
        </row>
        <row r="3713">
          <cell r="D3713">
            <v>100095111</v>
          </cell>
          <cell r="E3713" t="str">
            <v>ام الحسنين(متوسطه دوره اول )</v>
          </cell>
        </row>
        <row r="3714">
          <cell r="D3714">
            <v>100095123</v>
          </cell>
          <cell r="E3714" t="str">
            <v>نسيبه (کار ودانش)</v>
          </cell>
        </row>
        <row r="3715">
          <cell r="D3715">
            <v>100095126</v>
          </cell>
          <cell r="E3715" t="str">
            <v>بهار آزادي(متوسطه دوره اول )</v>
          </cell>
        </row>
        <row r="3716">
          <cell r="D3716">
            <v>100095127</v>
          </cell>
          <cell r="E3716" t="str">
            <v>پيام مينادشت(متوسطه دوره اول )</v>
          </cell>
        </row>
        <row r="3717">
          <cell r="D3717">
            <v>100095128</v>
          </cell>
          <cell r="E3717" t="str">
            <v>حضرت زهرا(متوسطه دوره اول )</v>
          </cell>
        </row>
        <row r="3718">
          <cell r="D3718">
            <v>100095129</v>
          </cell>
          <cell r="E3718" t="str">
            <v>حکيمه(متوسطه دوره اول )</v>
          </cell>
        </row>
        <row r="3719">
          <cell r="D3719">
            <v>100095130</v>
          </cell>
          <cell r="E3719" t="str">
            <v>شريفي(متوسطه دوره اول )</v>
          </cell>
        </row>
        <row r="3720">
          <cell r="D3720">
            <v>100095131</v>
          </cell>
          <cell r="E3720" t="str">
            <v>شهداي ايرانيت(متوسطه دوره اول )</v>
          </cell>
        </row>
        <row r="3721">
          <cell r="D3721">
            <v>100095134</v>
          </cell>
          <cell r="E3721" t="str">
            <v>فردوس(متوسطه دوره اول )</v>
          </cell>
        </row>
        <row r="3722">
          <cell r="D3722">
            <v>100095136</v>
          </cell>
          <cell r="E3722" t="str">
            <v>مرضيه(متوسطه دوره اول )</v>
          </cell>
        </row>
        <row r="3723">
          <cell r="D3723">
            <v>100095138</v>
          </cell>
          <cell r="E3723" t="str">
            <v>معرفت(متوسطه دوره اول )</v>
          </cell>
        </row>
        <row r="3724">
          <cell r="D3724">
            <v>100095139</v>
          </cell>
          <cell r="E3724" t="str">
            <v>نداي اسلام(متوسطه دوره اول )</v>
          </cell>
        </row>
        <row r="3725">
          <cell r="D3725">
            <v>100095140</v>
          </cell>
          <cell r="E3725" t="str">
            <v>همدانيان(متوسطه دوره اول )</v>
          </cell>
        </row>
        <row r="3726">
          <cell r="D3726">
            <v>100095144</v>
          </cell>
          <cell r="E3726" t="str">
            <v>مطهره متوسطه دوره اول )</v>
          </cell>
        </row>
        <row r="3727">
          <cell r="D3727">
            <v>100095146</v>
          </cell>
          <cell r="E3727" t="str">
            <v>نرجس متوسطه دوره اول )</v>
          </cell>
        </row>
        <row r="3728">
          <cell r="D3728">
            <v>100095148</v>
          </cell>
          <cell r="E3728" t="str">
            <v>فروغ (متوسطه دوره اول )</v>
          </cell>
        </row>
        <row r="3729">
          <cell r="D3729">
            <v>100095611</v>
          </cell>
          <cell r="E3729" t="str">
            <v>عطيه(متوسطه دوره اول)</v>
          </cell>
        </row>
        <row r="3730">
          <cell r="D3730">
            <v>100095615</v>
          </cell>
          <cell r="E3730" t="str">
            <v>فجر(متوسطه دوره اول)</v>
          </cell>
        </row>
        <row r="3731">
          <cell r="D3731">
            <v>100095621</v>
          </cell>
          <cell r="E3731" t="str">
            <v>متقين(متوسطه دوره اول)</v>
          </cell>
        </row>
        <row r="3732">
          <cell r="D3732">
            <v>100095633</v>
          </cell>
          <cell r="E3732" t="str">
            <v>حکمت کاويان(متوسطه دوره اول)</v>
          </cell>
        </row>
        <row r="3733">
          <cell r="D3733">
            <v>100095640</v>
          </cell>
          <cell r="E3733" t="str">
            <v>هفت تير(متوسطه دوره اول)</v>
          </cell>
        </row>
        <row r="3734">
          <cell r="D3734">
            <v>100095642</v>
          </cell>
          <cell r="E3734" t="str">
            <v>دانش(متوسطه دوره اول)</v>
          </cell>
        </row>
        <row r="3735">
          <cell r="D3735">
            <v>100095643</v>
          </cell>
          <cell r="E3735" t="str">
            <v>شهيد مصطفي خميني(متوسطه دوره اول)</v>
          </cell>
        </row>
        <row r="3736">
          <cell r="D3736">
            <v>100095648</v>
          </cell>
          <cell r="E3736" t="str">
            <v>شهيد صالحي(متوسطه دوره اول)</v>
          </cell>
        </row>
        <row r="3737">
          <cell r="D3737">
            <v>100095653</v>
          </cell>
          <cell r="E3737" t="str">
            <v>شهيد باهنر(متوسطه دوره اول)</v>
          </cell>
        </row>
        <row r="3738">
          <cell r="D3738">
            <v>100095658</v>
          </cell>
          <cell r="E3738" t="str">
            <v>شهيدکاظمي(متوسطه دوره اول)</v>
          </cell>
        </row>
        <row r="3739">
          <cell r="D3739">
            <v>100095663</v>
          </cell>
          <cell r="E3739" t="str">
            <v>شهيدمسلم(متوسطه دوره اول)</v>
          </cell>
        </row>
        <row r="3740">
          <cell r="D3740">
            <v>100095675</v>
          </cell>
          <cell r="E3740" t="str">
            <v>عمارياسر(متوسطه دوره اول)</v>
          </cell>
        </row>
        <row r="3741">
          <cell r="D3741">
            <v>100095677</v>
          </cell>
          <cell r="E3741" t="str">
            <v>نواب(متوسطه دوره اول)</v>
          </cell>
        </row>
        <row r="3742">
          <cell r="D3742">
            <v>100095679</v>
          </cell>
          <cell r="E3742" t="str">
            <v>شهيد صدوقي(متوسطه دوره اول)</v>
          </cell>
        </row>
        <row r="3743">
          <cell r="D3743">
            <v>100095682</v>
          </cell>
          <cell r="E3743" t="str">
            <v>پانزده خرداد(متوسطه دوره اول)</v>
          </cell>
        </row>
        <row r="3744">
          <cell r="D3744">
            <v>100095694</v>
          </cell>
          <cell r="E3744" t="str">
            <v>امام صادق(متوسطه دوره اول)</v>
          </cell>
        </row>
        <row r="3745">
          <cell r="D3745">
            <v>100095696</v>
          </cell>
          <cell r="E3745" t="str">
            <v>انديشه(متوسطه دوره اول)</v>
          </cell>
        </row>
        <row r="3746">
          <cell r="D3746">
            <v>100095698</v>
          </cell>
          <cell r="E3746" t="str">
            <v>تربيت(متوسطه دوره اول)</v>
          </cell>
        </row>
        <row r="3747">
          <cell r="D3747">
            <v>100095702</v>
          </cell>
          <cell r="E3747" t="str">
            <v>سلمان(متوسطه دوره اول)</v>
          </cell>
        </row>
        <row r="3748">
          <cell r="D3748">
            <v>100095709</v>
          </cell>
          <cell r="E3748" t="str">
            <v>شهيدچمران(متوسطه دوره اول)</v>
          </cell>
        </row>
        <row r="3749">
          <cell r="D3749">
            <v>100095714</v>
          </cell>
          <cell r="E3749" t="str">
            <v>شهيدمطهري(متوسطه دوره اول)</v>
          </cell>
        </row>
        <row r="3750">
          <cell r="D3750">
            <v>100095716</v>
          </cell>
          <cell r="E3750" t="str">
            <v>علوي(متوسطه دوره اول)</v>
          </cell>
        </row>
        <row r="3751">
          <cell r="D3751">
            <v>100095720</v>
          </cell>
          <cell r="E3751" t="str">
            <v>فضيلت(متوسطه دوره اول)</v>
          </cell>
        </row>
        <row r="3752">
          <cell r="D3752">
            <v>100095723</v>
          </cell>
          <cell r="E3752" t="str">
            <v>ميثم(متوسطه دوره اول)</v>
          </cell>
        </row>
        <row r="3753">
          <cell r="D3753">
            <v>100095726</v>
          </cell>
          <cell r="E3753" t="str">
            <v>هدايت(متوسطه دوره اول)</v>
          </cell>
        </row>
        <row r="3754">
          <cell r="D3754">
            <v>100095731</v>
          </cell>
          <cell r="E3754" t="str">
            <v>اخلاص(متوسطه دوره اول)</v>
          </cell>
        </row>
        <row r="3755">
          <cell r="D3755">
            <v>100095734</v>
          </cell>
          <cell r="E3755" t="str">
            <v>خاتم الانبياء(متوسطه دوره اول)</v>
          </cell>
        </row>
        <row r="3756">
          <cell r="D3756">
            <v>100095735</v>
          </cell>
          <cell r="E3756" t="str">
            <v>سعادت (متوسطه دوره اول)</v>
          </cell>
        </row>
        <row r="3757">
          <cell r="D3757">
            <v>100095736</v>
          </cell>
          <cell r="E3757" t="str">
            <v>امام علي (متوسطه دوره اول)</v>
          </cell>
        </row>
        <row r="3758">
          <cell r="D3758">
            <v>100099706</v>
          </cell>
          <cell r="E3758" t="str">
            <v>خديجه کبري 1</v>
          </cell>
        </row>
        <row r="3759">
          <cell r="D3759">
            <v>100099711</v>
          </cell>
          <cell r="E3759" t="str">
            <v>شهيد قنبري1 (متوسطه دوره اول)</v>
          </cell>
        </row>
        <row r="3760">
          <cell r="D3760">
            <v>100099716</v>
          </cell>
          <cell r="E3760" t="str">
            <v>شهيد وکيلي1 (متوسطه دوره اول)</v>
          </cell>
        </row>
        <row r="3761">
          <cell r="D3761">
            <v>100099718</v>
          </cell>
          <cell r="E3761" t="str">
            <v>طاهره1 (متوسطه دوره اول)</v>
          </cell>
        </row>
        <row r="3762">
          <cell r="D3762">
            <v>100105979</v>
          </cell>
          <cell r="E3762" t="str">
            <v>طلوع جلال آباد</v>
          </cell>
        </row>
        <row r="3763">
          <cell r="D3763">
            <v>100117931</v>
          </cell>
          <cell r="E3763" t="str">
            <v>فرشته هاي آسماني</v>
          </cell>
        </row>
        <row r="3764">
          <cell r="D3764">
            <v>100117933</v>
          </cell>
          <cell r="E3764" t="str">
            <v>فرشته هاي آسماني</v>
          </cell>
        </row>
        <row r="3765">
          <cell r="D3765">
            <v>100117994</v>
          </cell>
          <cell r="E3765" t="str">
            <v>گل مريم</v>
          </cell>
        </row>
        <row r="3766">
          <cell r="D3766">
            <v>100117996</v>
          </cell>
          <cell r="E3766" t="str">
            <v>گل مريم</v>
          </cell>
        </row>
        <row r="3767">
          <cell r="D3767">
            <v>100120787</v>
          </cell>
          <cell r="E3767" t="str">
            <v>دبستان شهيد ثاني</v>
          </cell>
        </row>
        <row r="3768">
          <cell r="D3768">
            <v>100121480</v>
          </cell>
          <cell r="E3768" t="str">
            <v>دوازده فروردين</v>
          </cell>
        </row>
        <row r="3769">
          <cell r="D3769">
            <v>100121483</v>
          </cell>
          <cell r="E3769" t="str">
            <v>مکتبي</v>
          </cell>
        </row>
        <row r="3770">
          <cell r="D3770">
            <v>100122440</v>
          </cell>
          <cell r="E3770" t="str">
            <v>شهيد دکتر بهشتي</v>
          </cell>
        </row>
        <row r="3771">
          <cell r="D3771">
            <v>100122441</v>
          </cell>
          <cell r="E3771" t="str">
            <v>مکتبي</v>
          </cell>
        </row>
        <row r="3772">
          <cell r="D3772">
            <v>100123586</v>
          </cell>
          <cell r="E3772" t="str">
            <v>بهشت شاديها</v>
          </cell>
        </row>
        <row r="3773">
          <cell r="D3773">
            <v>100123751</v>
          </cell>
          <cell r="E3773" t="str">
            <v>غنچه هاي ياس</v>
          </cell>
        </row>
        <row r="3774">
          <cell r="D3774">
            <v>100124638</v>
          </cell>
          <cell r="E3774" t="str">
            <v>صالحه</v>
          </cell>
        </row>
        <row r="3775">
          <cell r="D3775">
            <v>100124639</v>
          </cell>
          <cell r="E3775" t="str">
            <v>کوثر</v>
          </cell>
        </row>
        <row r="3776">
          <cell r="D3776">
            <v>100124820</v>
          </cell>
          <cell r="E3776" t="str">
            <v>تينا</v>
          </cell>
        </row>
        <row r="3777">
          <cell r="D3777">
            <v>100125683</v>
          </cell>
          <cell r="E3777" t="str">
            <v>غنچه هاي دانش</v>
          </cell>
        </row>
        <row r="3778">
          <cell r="D3778">
            <v>100125845</v>
          </cell>
          <cell r="E3778" t="str">
            <v>شکوفه هاي دانش</v>
          </cell>
        </row>
        <row r="3779">
          <cell r="D3779">
            <v>100132620</v>
          </cell>
          <cell r="E3779" t="str">
            <v>حيدر علي شريفي</v>
          </cell>
        </row>
        <row r="3780">
          <cell r="D3780">
            <v>100137848</v>
          </cell>
          <cell r="E3780" t="str">
            <v>رنگارنگ</v>
          </cell>
        </row>
        <row r="3781">
          <cell r="D3781">
            <v>100139993</v>
          </cell>
          <cell r="E3781" t="str">
            <v>هدي زفره</v>
          </cell>
        </row>
        <row r="3782">
          <cell r="D3782">
            <v>100141535</v>
          </cell>
          <cell r="E3782" t="str">
            <v>شهيد رجايي</v>
          </cell>
        </row>
        <row r="3783">
          <cell r="D3783">
            <v>100141539</v>
          </cell>
          <cell r="E3783" t="str">
            <v>شهداي زازران</v>
          </cell>
        </row>
        <row r="3784">
          <cell r="D3784">
            <v>100141541</v>
          </cell>
          <cell r="E3784" t="str">
            <v>قدس</v>
          </cell>
        </row>
        <row r="3785">
          <cell r="D3785">
            <v>100141550</v>
          </cell>
          <cell r="E3785" t="str">
            <v>انقلاب</v>
          </cell>
        </row>
        <row r="3786">
          <cell r="D3786">
            <v>100141558</v>
          </cell>
          <cell r="E3786" t="str">
            <v>تابش</v>
          </cell>
        </row>
        <row r="3787">
          <cell r="D3787">
            <v>100141704</v>
          </cell>
          <cell r="E3787" t="str">
            <v>نوربهشت</v>
          </cell>
        </row>
        <row r="3788">
          <cell r="D3788">
            <v>100141714</v>
          </cell>
          <cell r="E3788" t="str">
            <v>نوجويان</v>
          </cell>
        </row>
        <row r="3789">
          <cell r="D3789">
            <v>100143941</v>
          </cell>
          <cell r="E3789" t="str">
            <v>رازي</v>
          </cell>
        </row>
        <row r="3790">
          <cell r="D3790">
            <v>100144550</v>
          </cell>
          <cell r="E3790" t="str">
            <v>شهيد کلاهدوز</v>
          </cell>
        </row>
        <row r="3791">
          <cell r="D3791">
            <v>100145889</v>
          </cell>
          <cell r="E3791" t="str">
            <v>نسيم مهر 2</v>
          </cell>
        </row>
        <row r="3792">
          <cell r="D3792">
            <v>100148286</v>
          </cell>
          <cell r="E3792" t="str">
            <v>مهرتابان</v>
          </cell>
        </row>
        <row r="3793">
          <cell r="D3793">
            <v>100148298</v>
          </cell>
          <cell r="E3793" t="str">
            <v>شميم دانش</v>
          </cell>
        </row>
        <row r="3794">
          <cell r="D3794">
            <v>37400405</v>
          </cell>
          <cell r="E3794" t="str">
            <v>شهيدسيدرسول موسوي وحدت آباد</v>
          </cell>
        </row>
        <row r="3795">
          <cell r="D3795">
            <v>37400807</v>
          </cell>
          <cell r="E3795" t="str">
            <v>معلم شهيداحمدلاچيناني</v>
          </cell>
        </row>
        <row r="3796">
          <cell r="D3796">
            <v>37400902</v>
          </cell>
          <cell r="E3796" t="str">
            <v>معلم شهيدرضايسلياني</v>
          </cell>
        </row>
        <row r="3797">
          <cell r="D3797">
            <v>37401005</v>
          </cell>
          <cell r="E3797" t="str">
            <v>حجاب</v>
          </cell>
        </row>
        <row r="3798">
          <cell r="D3798">
            <v>37401206</v>
          </cell>
          <cell r="E3798" t="str">
            <v>سميه</v>
          </cell>
        </row>
        <row r="3799">
          <cell r="D3799">
            <v>37401407</v>
          </cell>
          <cell r="E3799" t="str">
            <v>طلوع</v>
          </cell>
        </row>
        <row r="3800">
          <cell r="D3800">
            <v>37401608</v>
          </cell>
          <cell r="E3800" t="str">
            <v>شهيدسيداحمدموسوي شهرک امام</v>
          </cell>
        </row>
        <row r="3801">
          <cell r="D3801">
            <v>37401809</v>
          </cell>
          <cell r="E3801" t="str">
            <v>جمال الدين اسدآبادي</v>
          </cell>
        </row>
        <row r="3802">
          <cell r="D3802">
            <v>37402303</v>
          </cell>
          <cell r="E3802" t="str">
            <v>شهيدحمزه سيدالشهداء</v>
          </cell>
        </row>
        <row r="3803">
          <cell r="D3803">
            <v>37402705</v>
          </cell>
          <cell r="E3803" t="str">
            <v>شهيدرادمنش</v>
          </cell>
        </row>
        <row r="3804">
          <cell r="D3804">
            <v>37404201</v>
          </cell>
          <cell r="E3804" t="str">
            <v>12بهمن</v>
          </cell>
        </row>
        <row r="3805">
          <cell r="D3805">
            <v>37404307</v>
          </cell>
          <cell r="E3805" t="str">
            <v>15خردادخاکپري</v>
          </cell>
        </row>
        <row r="3806">
          <cell r="D3806">
            <v>37404508</v>
          </cell>
          <cell r="E3806" t="str">
            <v>احد</v>
          </cell>
        </row>
        <row r="3807">
          <cell r="D3807">
            <v>37404709</v>
          </cell>
          <cell r="E3807" t="str">
            <v>اسلامي خليل آباد</v>
          </cell>
        </row>
        <row r="3808">
          <cell r="D3808">
            <v>37405002</v>
          </cell>
          <cell r="E3808" t="str">
            <v>بدر</v>
          </cell>
        </row>
        <row r="3809">
          <cell r="D3809">
            <v>37405309</v>
          </cell>
          <cell r="E3809" t="str">
            <v>جمهوري اسلامي</v>
          </cell>
        </row>
        <row r="3810">
          <cell r="D3810">
            <v>37405404</v>
          </cell>
          <cell r="E3810" t="str">
            <v>حافظ</v>
          </cell>
        </row>
        <row r="3811">
          <cell r="D3811">
            <v>37405700</v>
          </cell>
          <cell r="E3811" t="str">
            <v>سيدعبدالحسين واحدي</v>
          </cell>
        </row>
        <row r="3812">
          <cell r="D3812">
            <v>37405806</v>
          </cell>
          <cell r="E3812" t="str">
            <v>شرف</v>
          </cell>
        </row>
        <row r="3813">
          <cell r="D3813">
            <v>37405901</v>
          </cell>
          <cell r="E3813" t="str">
            <v>شهيدآيت اله مدني</v>
          </cell>
        </row>
        <row r="3814">
          <cell r="D3814">
            <v>37406004</v>
          </cell>
          <cell r="E3814" t="str">
            <v>شهيداستکي</v>
          </cell>
        </row>
        <row r="3815">
          <cell r="D3815">
            <v>37406101</v>
          </cell>
          <cell r="E3815" t="str">
            <v>شهيدبنت الهدي</v>
          </cell>
        </row>
        <row r="3816">
          <cell r="D3816">
            <v>37406205</v>
          </cell>
          <cell r="E3816" t="str">
            <v>شهيدحسين اصلاني</v>
          </cell>
        </row>
        <row r="3817">
          <cell r="D3817">
            <v>37406406</v>
          </cell>
          <cell r="E3817" t="str">
            <v>شهيدسليمان خاطر</v>
          </cell>
        </row>
        <row r="3818">
          <cell r="D3818">
            <v>37406808</v>
          </cell>
          <cell r="E3818" t="str">
            <v>شهيدعباسعلي رحيمي</v>
          </cell>
        </row>
        <row r="3819">
          <cell r="D3819">
            <v>37407006</v>
          </cell>
          <cell r="E3819" t="str">
            <v>شهيدعلي اکبراژه اي</v>
          </cell>
        </row>
        <row r="3820">
          <cell r="D3820">
            <v>37407101</v>
          </cell>
          <cell r="E3820" t="str">
            <v>شهيدعلي اندرزگو</v>
          </cell>
        </row>
        <row r="3821">
          <cell r="D3821">
            <v>37407408</v>
          </cell>
          <cell r="E3821" t="str">
            <v>شهيدعليرضاتاجميري</v>
          </cell>
        </row>
        <row r="3822">
          <cell r="D3822">
            <v>37407503</v>
          </cell>
          <cell r="E3822" t="str">
            <v>شهيدغلامرضارفيعي</v>
          </cell>
        </row>
        <row r="3823">
          <cell r="D3823">
            <v>37407905</v>
          </cell>
          <cell r="E3823" t="str">
            <v>شهيدمحمدکاظم لاچيناني پشندگان</v>
          </cell>
        </row>
        <row r="3824">
          <cell r="D3824">
            <v>37408008</v>
          </cell>
          <cell r="E3824" t="str">
            <v>شهيدمحمدمنتظري</v>
          </cell>
        </row>
        <row r="3825">
          <cell r="D3825">
            <v>37408401</v>
          </cell>
          <cell r="E3825" t="str">
            <v>شهيدمعصومي</v>
          </cell>
        </row>
        <row r="3826">
          <cell r="D3826">
            <v>37408505</v>
          </cell>
          <cell r="E3826" t="str">
            <v>شهيدمهدي شاهکرمي بادجان</v>
          </cell>
        </row>
        <row r="3827">
          <cell r="D3827">
            <v>37408600</v>
          </cell>
          <cell r="E3827" t="str">
            <v>شهيدمهدي عراقي تزره</v>
          </cell>
        </row>
        <row r="3828">
          <cell r="D3828">
            <v>37409001</v>
          </cell>
          <cell r="E3828" t="str">
            <v>شهيديارعلي اشکش</v>
          </cell>
        </row>
        <row r="3829">
          <cell r="D3829">
            <v>37409306</v>
          </cell>
          <cell r="E3829" t="str">
            <v>عطاربندر</v>
          </cell>
        </row>
        <row r="3830">
          <cell r="D3830">
            <v>37409507</v>
          </cell>
          <cell r="E3830" t="str">
            <v>غلامرضاتختي</v>
          </cell>
        </row>
        <row r="3831">
          <cell r="D3831">
            <v>37409708</v>
          </cell>
          <cell r="E3831" t="str">
            <v>مائده</v>
          </cell>
        </row>
        <row r="3832">
          <cell r="D3832">
            <v>37409803</v>
          </cell>
          <cell r="E3832" t="str">
            <v>مجيدشريف واقفي</v>
          </cell>
        </row>
        <row r="3833">
          <cell r="D3833">
            <v>37410001</v>
          </cell>
          <cell r="E3833" t="str">
            <v>محمدخياباني مزرعه کيماس</v>
          </cell>
        </row>
        <row r="3834">
          <cell r="D3834">
            <v>37410306</v>
          </cell>
          <cell r="E3834" t="str">
            <v>ولي عصرآبچک</v>
          </cell>
        </row>
        <row r="3835">
          <cell r="D3835">
            <v>37413809</v>
          </cell>
          <cell r="E3835" t="str">
            <v>شهیدعلی حسین جمالی</v>
          </cell>
        </row>
        <row r="3836">
          <cell r="D3836">
            <v>37413904</v>
          </cell>
          <cell r="E3836" t="str">
            <v>رحمت</v>
          </cell>
        </row>
        <row r="3837">
          <cell r="D3837">
            <v>37414102</v>
          </cell>
          <cell r="E3837" t="str">
            <v>شهداي خمسلو</v>
          </cell>
        </row>
        <row r="3838">
          <cell r="D3838">
            <v>37414504</v>
          </cell>
          <cell r="E3838" t="str">
            <v>شهيدفضل اله محلاتي</v>
          </cell>
        </row>
        <row r="3839">
          <cell r="D3839">
            <v>37415908</v>
          </cell>
          <cell r="E3839" t="str">
            <v>سعدي</v>
          </cell>
        </row>
        <row r="3840">
          <cell r="D3840">
            <v>37416106</v>
          </cell>
          <cell r="E3840" t="str">
            <v>شهید عیوضی</v>
          </cell>
        </row>
        <row r="3841">
          <cell r="D3841">
            <v>37417309</v>
          </cell>
          <cell r="E3841" t="str">
            <v>شهداي فريدونشهر</v>
          </cell>
        </row>
        <row r="3842">
          <cell r="D3842">
            <v>37418406</v>
          </cell>
          <cell r="E3842" t="str">
            <v>الزهراء</v>
          </cell>
        </row>
        <row r="3843">
          <cell r="D3843">
            <v>37419704</v>
          </cell>
          <cell r="E3843" t="str">
            <v>توحيدبهرام آباد</v>
          </cell>
        </row>
        <row r="3844">
          <cell r="D3844">
            <v>37420302</v>
          </cell>
          <cell r="E3844" t="str">
            <v>شهيدباهنرچغيورت</v>
          </cell>
        </row>
        <row r="3845">
          <cell r="D3845">
            <v>37423308</v>
          </cell>
          <cell r="E3845" t="str">
            <v>هاتف</v>
          </cell>
        </row>
        <row r="3846">
          <cell r="D3846">
            <v>37424003</v>
          </cell>
          <cell r="E3846" t="str">
            <v>شهيدغلامحسين جعفري</v>
          </cell>
        </row>
        <row r="3847">
          <cell r="D3847">
            <v>37424807</v>
          </cell>
          <cell r="E3847" t="str">
            <v>شهيداحمدرضاطالبي</v>
          </cell>
        </row>
        <row r="3848">
          <cell r="D3848">
            <v>37424902</v>
          </cell>
          <cell r="E3848" t="str">
            <v>زهرا</v>
          </cell>
        </row>
        <row r="3849">
          <cell r="D3849">
            <v>37425005</v>
          </cell>
          <cell r="E3849" t="str">
            <v>قا آني دهسور</v>
          </cell>
        </row>
        <row r="3850">
          <cell r="D3850">
            <v>37425100</v>
          </cell>
          <cell r="E3850" t="str">
            <v>شهيد چمران</v>
          </cell>
        </row>
        <row r="3851">
          <cell r="D3851">
            <v>37426102</v>
          </cell>
          <cell r="E3851" t="str">
            <v>12فروردين</v>
          </cell>
        </row>
        <row r="3852">
          <cell r="D3852">
            <v>37426303</v>
          </cell>
          <cell r="E3852" t="str">
            <v>علامه طباطبائي</v>
          </cell>
        </row>
        <row r="3853">
          <cell r="D3853">
            <v>37427601</v>
          </cell>
          <cell r="E3853" t="str">
            <v>شهيدمحلاتي (ک )</v>
          </cell>
        </row>
        <row r="3854">
          <cell r="D3854">
            <v>37428106</v>
          </cell>
          <cell r="E3854" t="str">
            <v>مکتبی خمسلو</v>
          </cell>
        </row>
        <row r="3855">
          <cell r="D3855">
            <v>37430002</v>
          </cell>
          <cell r="E3855" t="str">
            <v>نورهان فوادحسين مکتبي</v>
          </cell>
        </row>
        <row r="3856">
          <cell r="D3856">
            <v>39135902</v>
          </cell>
          <cell r="E3856" t="str">
            <v>علامه طباطبايي فريدونشهر</v>
          </cell>
        </row>
        <row r="3857">
          <cell r="D3857">
            <v>96013657</v>
          </cell>
          <cell r="E3857" t="str">
            <v>شهیدان ادریسی و یبلوئی</v>
          </cell>
        </row>
        <row r="3858">
          <cell r="D3858">
            <v>96014616</v>
          </cell>
          <cell r="E3858" t="str">
            <v>فردوس</v>
          </cell>
        </row>
        <row r="3859">
          <cell r="D3859">
            <v>96014660</v>
          </cell>
          <cell r="E3859" t="str">
            <v>شهید نواب صفوی</v>
          </cell>
        </row>
        <row r="3860">
          <cell r="D3860">
            <v>96015192</v>
          </cell>
          <cell r="E3860" t="str">
            <v>شهید امیدعلی چرمی</v>
          </cell>
        </row>
        <row r="3861">
          <cell r="D3861">
            <v>96018847</v>
          </cell>
          <cell r="E3861" t="str">
            <v>آزادگا ن</v>
          </cell>
        </row>
        <row r="3862">
          <cell r="D3862">
            <v>96018851</v>
          </cell>
          <cell r="E3862" t="str">
            <v>شهید مصطفی خمینی</v>
          </cell>
        </row>
        <row r="3863">
          <cell r="D3863">
            <v>96023428</v>
          </cell>
          <cell r="E3863" t="str">
            <v>نسیم ولایت</v>
          </cell>
        </row>
        <row r="3864">
          <cell r="D3864">
            <v>96023429</v>
          </cell>
          <cell r="E3864" t="str">
            <v>نسیم صبا</v>
          </cell>
        </row>
        <row r="3865">
          <cell r="D3865">
            <v>100001183</v>
          </cell>
          <cell r="E3865" t="str">
            <v>شهيد توازهي</v>
          </cell>
        </row>
        <row r="3866">
          <cell r="D3866">
            <v>100001185</v>
          </cell>
          <cell r="E3866" t="str">
            <v>شهيد آيت قلعه سرخ</v>
          </cell>
        </row>
        <row r="3867">
          <cell r="D3867">
            <v>100004802</v>
          </cell>
          <cell r="E3867" t="str">
            <v>شهيدشمسي</v>
          </cell>
        </row>
        <row r="3868">
          <cell r="D3868">
            <v>100006000</v>
          </cell>
          <cell r="E3868" t="str">
            <v>شهيد حسين خدايگاني</v>
          </cell>
        </row>
        <row r="3869">
          <cell r="D3869">
            <v>100019854</v>
          </cell>
          <cell r="E3869" t="str">
            <v>بهشت آئين</v>
          </cell>
        </row>
        <row r="3870">
          <cell r="D3870">
            <v>100019911</v>
          </cell>
          <cell r="E3870" t="str">
            <v>شهيد ملياني</v>
          </cell>
        </row>
        <row r="3871">
          <cell r="D3871">
            <v>100019912</v>
          </cell>
          <cell r="E3871" t="str">
            <v>جامي</v>
          </cell>
        </row>
        <row r="3872">
          <cell r="D3872">
            <v>100027359</v>
          </cell>
          <cell r="E3872" t="str">
            <v>شهيد مجيد مومني</v>
          </cell>
        </row>
        <row r="3873">
          <cell r="D3873">
            <v>100029391</v>
          </cell>
          <cell r="E3873" t="str">
            <v>شهيد بهرامي</v>
          </cell>
        </row>
        <row r="3874">
          <cell r="D3874">
            <v>100029392</v>
          </cell>
          <cell r="E3874" t="str">
            <v>فاطمیه</v>
          </cell>
        </row>
        <row r="3875">
          <cell r="D3875">
            <v>100042118</v>
          </cell>
          <cell r="E3875" t="str">
            <v>فجر</v>
          </cell>
        </row>
        <row r="3876">
          <cell r="D3876">
            <v>100042119</v>
          </cell>
          <cell r="E3876" t="str">
            <v>شهيد عيدي محمد گرجي</v>
          </cell>
        </row>
        <row r="3877">
          <cell r="D3877">
            <v>100044184</v>
          </cell>
          <cell r="E3877" t="str">
            <v>شهيد امير حسين رضائي</v>
          </cell>
        </row>
        <row r="3878">
          <cell r="D3878">
            <v>100046668</v>
          </cell>
          <cell r="E3878" t="str">
            <v>گلها</v>
          </cell>
        </row>
        <row r="3879">
          <cell r="D3879">
            <v>100063073</v>
          </cell>
          <cell r="E3879" t="str">
            <v>الزهرا (حرفه اي )</v>
          </cell>
        </row>
        <row r="3880">
          <cell r="D3880">
            <v>100070223</v>
          </cell>
          <cell r="E3880" t="str">
            <v>شاپرک</v>
          </cell>
        </row>
        <row r="3881">
          <cell r="D3881">
            <v>100070224</v>
          </cell>
          <cell r="E3881" t="str">
            <v>نسيم رحمت 1</v>
          </cell>
        </row>
        <row r="3882">
          <cell r="D3882">
            <v>100070951</v>
          </cell>
          <cell r="E3882" t="str">
            <v>مهاد</v>
          </cell>
        </row>
        <row r="3883">
          <cell r="D3883">
            <v>100102555</v>
          </cell>
          <cell r="E3883" t="str">
            <v>شهید بهشتی</v>
          </cell>
        </row>
        <row r="3884">
          <cell r="D3884">
            <v>100102561</v>
          </cell>
          <cell r="E3884" t="str">
            <v>شهید گل محمد یبلوئی</v>
          </cell>
        </row>
        <row r="3885">
          <cell r="D3885">
            <v>100102592</v>
          </cell>
          <cell r="E3885" t="str">
            <v>اباذر</v>
          </cell>
        </row>
        <row r="3886">
          <cell r="D3886">
            <v>100102597</v>
          </cell>
          <cell r="E3886" t="str">
            <v>فرزانگان</v>
          </cell>
        </row>
        <row r="3887">
          <cell r="D3887">
            <v>100102609</v>
          </cell>
          <cell r="E3887" t="str">
            <v>فروغ</v>
          </cell>
        </row>
        <row r="3888">
          <cell r="D3888">
            <v>100102613</v>
          </cell>
          <cell r="E3888" t="str">
            <v>شهید شادمان یبلوئی</v>
          </cell>
        </row>
        <row r="3889">
          <cell r="D3889">
            <v>100102615</v>
          </cell>
          <cell r="E3889" t="str">
            <v>زینب</v>
          </cell>
        </row>
        <row r="3890">
          <cell r="D3890">
            <v>100102626</v>
          </cell>
          <cell r="E3890" t="str">
            <v>22 بهمن</v>
          </cell>
        </row>
        <row r="3891">
          <cell r="D3891">
            <v>100108635</v>
          </cell>
          <cell r="E3891" t="str">
            <v>شهید سید سعید انوری</v>
          </cell>
        </row>
        <row r="3892">
          <cell r="D3892">
            <v>100108678</v>
          </cell>
          <cell r="E3892" t="str">
            <v>فردوسي</v>
          </cell>
        </row>
        <row r="3893">
          <cell r="D3893">
            <v>100108711</v>
          </cell>
          <cell r="E3893" t="str">
            <v>شهيد عنايت الله عبدالهي</v>
          </cell>
        </row>
        <row r="3894">
          <cell r="D3894">
            <v>100108723</v>
          </cell>
          <cell r="E3894" t="str">
            <v>شهيد عبدالرضا احمدي</v>
          </cell>
        </row>
        <row r="3895">
          <cell r="D3895">
            <v>100108739</v>
          </cell>
          <cell r="E3895" t="str">
            <v>شهيد بهرام احمدي</v>
          </cell>
        </row>
        <row r="3896">
          <cell r="D3896">
            <v>100108747</v>
          </cell>
          <cell r="E3896" t="str">
            <v>شهيده محبوبه کريمي</v>
          </cell>
        </row>
        <row r="3897">
          <cell r="D3897">
            <v>100108787</v>
          </cell>
          <cell r="E3897" t="str">
            <v>آينده سازان ميلاگرد</v>
          </cell>
        </row>
        <row r="3898">
          <cell r="D3898">
            <v>100108793</v>
          </cell>
          <cell r="E3898" t="str">
            <v>شهيد شکرخدا هاشمي بزمه</v>
          </cell>
        </row>
        <row r="3899">
          <cell r="D3899">
            <v>100108796</v>
          </cell>
          <cell r="E3899" t="str">
            <v>شهيد مختار مالکي</v>
          </cell>
        </row>
        <row r="3900">
          <cell r="D3900">
            <v>100108802</v>
          </cell>
          <cell r="E3900" t="str">
            <v>شهيد احمدرضا ميکائيليان</v>
          </cell>
        </row>
        <row r="3901">
          <cell r="D3901">
            <v>100108813</v>
          </cell>
          <cell r="E3901" t="str">
            <v>شهيد فهميده</v>
          </cell>
        </row>
        <row r="3902">
          <cell r="D3902">
            <v>100108823</v>
          </cell>
          <cell r="E3902" t="str">
            <v>شايسته</v>
          </cell>
        </row>
        <row r="3903">
          <cell r="D3903">
            <v>100108828</v>
          </cell>
          <cell r="E3903" t="str">
            <v>ليلا طلامينايي</v>
          </cell>
        </row>
        <row r="3904">
          <cell r="D3904">
            <v>100108838</v>
          </cell>
          <cell r="E3904" t="str">
            <v>شهيد محمد رضواني</v>
          </cell>
        </row>
        <row r="3905">
          <cell r="D3905">
            <v>100108843</v>
          </cell>
          <cell r="E3905" t="str">
            <v>شهيد سيد محمدحسين هاشمي چقا</v>
          </cell>
        </row>
        <row r="3906">
          <cell r="D3906">
            <v>100108851</v>
          </cell>
          <cell r="E3906" t="str">
            <v>شهيد اسماعيل شهيدي فر</v>
          </cell>
        </row>
        <row r="3907">
          <cell r="D3907">
            <v>100112057</v>
          </cell>
          <cell r="E3907" t="str">
            <v>دکتر جابرشيرازي</v>
          </cell>
        </row>
        <row r="3908">
          <cell r="D3908">
            <v>100112064</v>
          </cell>
          <cell r="E3908" t="str">
            <v>شهيد گودرزي</v>
          </cell>
        </row>
        <row r="3909">
          <cell r="D3909">
            <v>100120198</v>
          </cell>
          <cell r="E3909" t="str">
            <v>دکتر علی شریعتی</v>
          </cell>
        </row>
        <row r="3910">
          <cell r="D3910">
            <v>100129623</v>
          </cell>
          <cell r="E3910" t="str">
            <v>اسوه</v>
          </cell>
        </row>
        <row r="3911">
          <cell r="D3911">
            <v>100141946</v>
          </cell>
          <cell r="E3911" t="str">
            <v>امام كاظم</v>
          </cell>
        </row>
        <row r="3912">
          <cell r="D3912">
            <v>100146424</v>
          </cell>
          <cell r="E3912" t="str">
            <v>متوسطه حرفه اي علامه طباطبايي</v>
          </cell>
        </row>
        <row r="3913">
          <cell r="D3913">
            <v>37500103</v>
          </cell>
          <cell r="E3913" t="str">
            <v>رودکي سميرم 1</v>
          </cell>
        </row>
        <row r="3914">
          <cell r="D3914">
            <v>37500209</v>
          </cell>
          <cell r="E3914" t="str">
            <v>22بهمن</v>
          </cell>
        </row>
        <row r="3915">
          <cell r="D3915">
            <v>37500304</v>
          </cell>
          <cell r="E3915" t="str">
            <v>رازي</v>
          </cell>
        </row>
        <row r="3916">
          <cell r="D3916">
            <v>37500401</v>
          </cell>
          <cell r="E3916" t="str">
            <v>شهيداسکندري</v>
          </cell>
        </row>
        <row r="3917">
          <cell r="D3917">
            <v>37500505</v>
          </cell>
          <cell r="E3917" t="str">
            <v>شهيدجمشيدنادري</v>
          </cell>
        </row>
        <row r="3918">
          <cell r="D3918">
            <v>37500706</v>
          </cell>
          <cell r="E3918" t="str">
            <v>امام حسين (ع )</v>
          </cell>
        </row>
        <row r="3919">
          <cell r="D3919">
            <v>37500801</v>
          </cell>
          <cell r="E3919" t="str">
            <v>شهيدمنوچهرمنصورزاده</v>
          </cell>
        </row>
        <row r="3920">
          <cell r="D3920">
            <v>37500907</v>
          </cell>
          <cell r="E3920" t="str">
            <v>علامه طباطبايي</v>
          </cell>
        </row>
        <row r="3921">
          <cell r="D3921">
            <v>37501306</v>
          </cell>
          <cell r="E3921" t="str">
            <v>حميديه</v>
          </cell>
        </row>
        <row r="3922">
          <cell r="D3922">
            <v>37501401</v>
          </cell>
          <cell r="E3922" t="str">
            <v>خديجه کبري</v>
          </cell>
        </row>
        <row r="3923">
          <cell r="D3923">
            <v>37501507</v>
          </cell>
          <cell r="E3923" t="str">
            <v>فاطميه</v>
          </cell>
        </row>
        <row r="3924">
          <cell r="D3924">
            <v>37501602</v>
          </cell>
          <cell r="E3924" t="str">
            <v>نرگس</v>
          </cell>
        </row>
        <row r="3925">
          <cell r="D3925">
            <v>37501708</v>
          </cell>
          <cell r="E3925" t="str">
            <v>هاشميه</v>
          </cell>
        </row>
        <row r="3926">
          <cell r="D3926">
            <v>37501803</v>
          </cell>
          <cell r="E3926" t="str">
            <v>نجميه</v>
          </cell>
        </row>
        <row r="3927">
          <cell r="D3927">
            <v>37501909</v>
          </cell>
          <cell r="E3927" t="str">
            <v>مهديه</v>
          </cell>
        </row>
        <row r="3928">
          <cell r="D3928">
            <v>37502509</v>
          </cell>
          <cell r="E3928" t="str">
            <v>کليم کاشاني کمه</v>
          </cell>
        </row>
        <row r="3929">
          <cell r="D3929">
            <v>37502604</v>
          </cell>
          <cell r="E3929" t="str">
            <v>ميثم</v>
          </cell>
        </row>
        <row r="3930">
          <cell r="D3930">
            <v>37502805</v>
          </cell>
          <cell r="E3930" t="str">
            <v>شهيدمحمدمنتظري حنا</v>
          </cell>
        </row>
        <row r="3931">
          <cell r="D3931">
            <v>37503003</v>
          </cell>
          <cell r="E3931" t="str">
            <v>شهيدمفتح</v>
          </cell>
        </row>
        <row r="3932">
          <cell r="D3932">
            <v>37503301</v>
          </cell>
          <cell r="E3932" t="str">
            <v>رقيه</v>
          </cell>
        </row>
        <row r="3933">
          <cell r="D3933">
            <v>37503405</v>
          </cell>
          <cell r="E3933" t="str">
            <v>سميه</v>
          </cell>
        </row>
        <row r="3934">
          <cell r="D3934">
            <v>37503807</v>
          </cell>
          <cell r="E3934" t="str">
            <v>شهداء خفر</v>
          </cell>
        </row>
        <row r="3935">
          <cell r="D3935">
            <v>37504005</v>
          </cell>
          <cell r="E3935" t="str">
            <v>12بهمن</v>
          </cell>
        </row>
        <row r="3936">
          <cell r="D3936">
            <v>37504100</v>
          </cell>
          <cell r="E3936" t="str">
            <v>13آبان</v>
          </cell>
        </row>
        <row r="3937">
          <cell r="D3937">
            <v>37504206</v>
          </cell>
          <cell r="E3937" t="str">
            <v>15خردادحيدرآبادآقداش</v>
          </cell>
        </row>
        <row r="3938">
          <cell r="D3938">
            <v>37504407</v>
          </cell>
          <cell r="E3938" t="str">
            <v>آزادي اسدآباد</v>
          </cell>
        </row>
        <row r="3939">
          <cell r="D3939">
            <v>37504608</v>
          </cell>
          <cell r="E3939" t="str">
            <v>ادب جلال آباد</v>
          </cell>
        </row>
        <row r="3940">
          <cell r="D3940">
            <v>37504703</v>
          </cell>
          <cell r="E3940" t="str">
            <v>امام زين العابدين</v>
          </cell>
        </row>
        <row r="3941">
          <cell r="D3941">
            <v>37505007</v>
          </cell>
          <cell r="E3941" t="str">
            <v>بعثت</v>
          </cell>
        </row>
        <row r="3942">
          <cell r="D3942">
            <v>37505102</v>
          </cell>
          <cell r="E3942" t="str">
            <v>بلال پهلوشکن</v>
          </cell>
        </row>
        <row r="3943">
          <cell r="D3943">
            <v>37505409</v>
          </cell>
          <cell r="E3943" t="str">
            <v>توحيد</v>
          </cell>
        </row>
        <row r="3944">
          <cell r="D3944">
            <v>37505504</v>
          </cell>
          <cell r="E3944" t="str">
            <v>جهاد</v>
          </cell>
        </row>
        <row r="3945">
          <cell r="D3945">
            <v>37505601</v>
          </cell>
          <cell r="E3945" t="str">
            <v>حر</v>
          </cell>
        </row>
        <row r="3946">
          <cell r="D3946">
            <v>37505800</v>
          </cell>
          <cell r="E3946" t="str">
            <v>خواجه نصيرالدين طوسي</v>
          </cell>
        </row>
        <row r="3947">
          <cell r="D3947">
            <v>37506009</v>
          </cell>
          <cell r="E3947" t="str">
            <v>شريعتي روستاي کهنگان</v>
          </cell>
        </row>
        <row r="3948">
          <cell r="D3948">
            <v>37506104</v>
          </cell>
          <cell r="E3948" t="str">
            <v>شهداي محراب</v>
          </cell>
        </row>
        <row r="3949">
          <cell r="D3949">
            <v>37506305</v>
          </cell>
          <cell r="E3949" t="str">
            <v>شهيدآيت الله صدر</v>
          </cell>
        </row>
        <row r="3950">
          <cell r="D3950">
            <v>37506400</v>
          </cell>
          <cell r="E3950" t="str">
            <v>شهيداحمدي ديلي</v>
          </cell>
        </row>
        <row r="3951">
          <cell r="D3951">
            <v>37506506</v>
          </cell>
          <cell r="E3951" t="str">
            <v>شهيداستواري</v>
          </cell>
        </row>
        <row r="3952">
          <cell r="D3952">
            <v>37506601</v>
          </cell>
          <cell r="E3952" t="str">
            <v>شهيداسدي قنات</v>
          </cell>
        </row>
        <row r="3953">
          <cell r="D3953">
            <v>37506707</v>
          </cell>
          <cell r="E3953" t="str">
            <v>شهيداندرزگوبارندسفلي</v>
          </cell>
        </row>
        <row r="3954">
          <cell r="D3954">
            <v>37507201</v>
          </cell>
          <cell r="E3954" t="str">
            <v>شهيدرحمت اله سهرابي</v>
          </cell>
        </row>
        <row r="3955">
          <cell r="D3955">
            <v>37507307</v>
          </cell>
          <cell r="E3955" t="str">
            <v>شهيدرستمي</v>
          </cell>
        </row>
        <row r="3956">
          <cell r="D3956">
            <v>37507402</v>
          </cell>
          <cell r="E3956" t="str">
            <v>شهيدرضايي تنگ خشک</v>
          </cell>
        </row>
        <row r="3957">
          <cell r="D3957">
            <v>37507508</v>
          </cell>
          <cell r="E3957" t="str">
            <v>شهيدظاهرزاده کره دان</v>
          </cell>
        </row>
        <row r="3958">
          <cell r="D3958">
            <v>37507709</v>
          </cell>
          <cell r="E3958" t="str">
            <v>شهيدفکوري</v>
          </cell>
        </row>
        <row r="3959">
          <cell r="D3959">
            <v>37507804</v>
          </cell>
          <cell r="E3959" t="str">
            <v>شهيدفلاحي سرباز</v>
          </cell>
        </row>
        <row r="3960">
          <cell r="D3960">
            <v>37507901</v>
          </cell>
          <cell r="E3960" t="str">
            <v>شهيدقرباني روستاي ولدخاني</v>
          </cell>
        </row>
        <row r="3961">
          <cell r="D3961">
            <v>37508002</v>
          </cell>
          <cell r="E3961" t="str">
            <v>شهيدقرقاني</v>
          </cell>
        </row>
        <row r="3962">
          <cell r="D3962">
            <v>37508108</v>
          </cell>
          <cell r="E3962" t="str">
            <v>شهيدکرم نره اي</v>
          </cell>
        </row>
        <row r="3963">
          <cell r="D3963">
            <v>37508203</v>
          </cell>
          <cell r="E3963" t="str">
            <v>شهيدمحمدتقي بشارت</v>
          </cell>
        </row>
        <row r="3964">
          <cell r="D3964">
            <v>37508309</v>
          </cell>
          <cell r="E3964" t="str">
            <v>شهيدمحمدعلي خواجه مورک</v>
          </cell>
        </row>
        <row r="3965">
          <cell r="D3965">
            <v>37508404</v>
          </cell>
          <cell r="E3965" t="str">
            <v>شهيدمحمدنظام زاده</v>
          </cell>
        </row>
        <row r="3966">
          <cell r="D3966">
            <v>37508605</v>
          </cell>
          <cell r="E3966" t="str">
            <v>شهيدموحديان</v>
          </cell>
        </row>
        <row r="3967">
          <cell r="D3967">
            <v>37508700</v>
          </cell>
          <cell r="E3967" t="str">
            <v>شهيدموسوي گنجگان</v>
          </cell>
        </row>
        <row r="3968">
          <cell r="D3968">
            <v>37508806</v>
          </cell>
          <cell r="E3968" t="str">
            <v>شهيدنادري فتح آباد</v>
          </cell>
        </row>
        <row r="3969">
          <cell r="D3969">
            <v>37508901</v>
          </cell>
          <cell r="E3969" t="str">
            <v>شهيدنادعلي ضيائي</v>
          </cell>
        </row>
        <row r="3970">
          <cell r="D3970">
            <v>37509004</v>
          </cell>
          <cell r="E3970" t="str">
            <v>شهيدنامجو</v>
          </cell>
        </row>
        <row r="3971">
          <cell r="D3971">
            <v>37509406</v>
          </cell>
          <cell r="E3971" t="str">
            <v>صاحب الزمان</v>
          </cell>
        </row>
        <row r="3972">
          <cell r="D3972">
            <v>37509501</v>
          </cell>
          <cell r="E3972" t="str">
            <v>طالقاني رهيز</v>
          </cell>
        </row>
        <row r="3973">
          <cell r="D3973">
            <v>37509702</v>
          </cell>
          <cell r="E3973" t="str">
            <v>علامه مجلسي</v>
          </cell>
        </row>
        <row r="3974">
          <cell r="D3974">
            <v>37509808</v>
          </cell>
          <cell r="E3974" t="str">
            <v>عمارعاشوري</v>
          </cell>
        </row>
        <row r="3975">
          <cell r="D3975">
            <v>37509903</v>
          </cell>
          <cell r="E3975" t="str">
            <v>فتح المبين</v>
          </cell>
        </row>
        <row r="3976">
          <cell r="D3976">
            <v>37510101</v>
          </cell>
          <cell r="E3976" t="str">
            <v>لقمان</v>
          </cell>
        </row>
        <row r="3977">
          <cell r="D3977">
            <v>37510205</v>
          </cell>
          <cell r="E3977" t="str">
            <v>مالک اشترده بزرگ</v>
          </cell>
        </row>
        <row r="3978">
          <cell r="D3978">
            <v>37510300</v>
          </cell>
          <cell r="E3978" t="str">
            <v>محتشم کاشاني</v>
          </cell>
        </row>
        <row r="3979">
          <cell r="D3979">
            <v>37510607</v>
          </cell>
          <cell r="E3979" t="str">
            <v>معراج</v>
          </cell>
        </row>
        <row r="3980">
          <cell r="D3980">
            <v>37510702</v>
          </cell>
          <cell r="E3980" t="str">
            <v>مقدادروستاي قلعه قدم</v>
          </cell>
        </row>
        <row r="3981">
          <cell r="D3981">
            <v>37510903</v>
          </cell>
          <cell r="E3981" t="str">
            <v>نيمه شعبان چشمه رحمان</v>
          </cell>
        </row>
        <row r="3982">
          <cell r="D3982">
            <v>37511006</v>
          </cell>
          <cell r="E3982" t="str">
            <v>ولي عصرنقل</v>
          </cell>
        </row>
        <row r="3983">
          <cell r="D3983">
            <v>37511101</v>
          </cell>
          <cell r="E3983" t="str">
            <v>هفت تير</v>
          </cell>
        </row>
        <row r="3984">
          <cell r="D3984">
            <v>37511207</v>
          </cell>
          <cell r="E3984" t="str">
            <v>ياسر</v>
          </cell>
        </row>
        <row r="3985">
          <cell r="D3985">
            <v>37511302</v>
          </cell>
          <cell r="E3985" t="str">
            <v>12فروردين کزن</v>
          </cell>
        </row>
        <row r="3986">
          <cell r="D3986">
            <v>37511905</v>
          </cell>
          <cell r="E3986" t="str">
            <v>شهيدآيت اله غفاري</v>
          </cell>
        </row>
        <row r="3987">
          <cell r="D3987">
            <v>37512401</v>
          </cell>
          <cell r="E3987" t="str">
            <v>شهيدمصطفي خميني</v>
          </cell>
        </row>
        <row r="3988">
          <cell r="D3988">
            <v>37512600</v>
          </cell>
          <cell r="E3988" t="str">
            <v>عدالت علي آباد</v>
          </cell>
        </row>
        <row r="3989">
          <cell r="D3989">
            <v>37512801</v>
          </cell>
          <cell r="E3989" t="str">
            <v>نبوت الياس آباد</v>
          </cell>
        </row>
        <row r="3990">
          <cell r="D3990">
            <v>37516502</v>
          </cell>
          <cell r="E3990" t="str">
            <v>شهيد باهنر</v>
          </cell>
        </row>
        <row r="3991">
          <cell r="D3991">
            <v>37516703</v>
          </cell>
          <cell r="E3991" t="str">
            <v>محمد رسول الله (ص )</v>
          </cell>
        </row>
        <row r="3992">
          <cell r="D3992">
            <v>37517303</v>
          </cell>
          <cell r="E3992" t="str">
            <v>فاطمه الزهرا(س )</v>
          </cell>
        </row>
        <row r="3993">
          <cell r="D3993">
            <v>37517601</v>
          </cell>
          <cell r="E3993" t="str">
            <v>بانو مجتهده امين</v>
          </cell>
        </row>
        <row r="3994">
          <cell r="D3994">
            <v>37518802</v>
          </cell>
          <cell r="E3994" t="str">
            <v>کمال الملک کمه</v>
          </cell>
        </row>
        <row r="3995">
          <cell r="D3995">
            <v>37519402</v>
          </cell>
          <cell r="E3995" t="str">
            <v>هنرستان حرفه اي خيام</v>
          </cell>
        </row>
        <row r="3996">
          <cell r="D3996">
            <v>37520603</v>
          </cell>
          <cell r="E3996" t="str">
            <v>شهيدغلامعلي پيرمراديان</v>
          </cell>
        </row>
        <row r="3997">
          <cell r="D3997">
            <v>37520804</v>
          </cell>
          <cell r="E3997" t="str">
            <v>محدثه</v>
          </cell>
        </row>
        <row r="3998">
          <cell r="D3998">
            <v>37522205</v>
          </cell>
          <cell r="E3998" t="str">
            <v>هشت شهريور</v>
          </cell>
        </row>
        <row r="3999">
          <cell r="D3999">
            <v>37522903</v>
          </cell>
          <cell r="E3999" t="str">
            <v>هجرت</v>
          </cell>
        </row>
        <row r="4000">
          <cell r="D4000">
            <v>37523609</v>
          </cell>
          <cell r="E4000" t="str">
            <v>مولوي</v>
          </cell>
        </row>
        <row r="4001">
          <cell r="D4001">
            <v>37523801</v>
          </cell>
          <cell r="E4001" t="str">
            <v>هنرستان کاردانش فدک</v>
          </cell>
        </row>
        <row r="4002">
          <cell r="D4002">
            <v>37524907</v>
          </cell>
          <cell r="E4002" t="str">
            <v>شهداي وردشت</v>
          </cell>
        </row>
        <row r="4003">
          <cell r="D4003">
            <v>37526308</v>
          </cell>
          <cell r="E4003" t="str">
            <v>حضرت حجت</v>
          </cell>
        </row>
        <row r="4004">
          <cell r="D4004">
            <v>37526701</v>
          </cell>
          <cell r="E4004" t="str">
            <v>سعدي سيور</v>
          </cell>
        </row>
        <row r="4005">
          <cell r="D4005">
            <v>37526900</v>
          </cell>
          <cell r="E4005" t="str">
            <v>فردوس</v>
          </cell>
        </row>
        <row r="4006">
          <cell r="D4006">
            <v>37528005</v>
          </cell>
          <cell r="E4006" t="str">
            <v>نيرومند</v>
          </cell>
        </row>
        <row r="4007">
          <cell r="D4007">
            <v>37531908</v>
          </cell>
          <cell r="E4007" t="str">
            <v>بانوفاطمه صادقي</v>
          </cell>
        </row>
        <row r="4008">
          <cell r="D4008">
            <v>37533605</v>
          </cell>
          <cell r="E4008" t="str">
            <v>شهداي کيفته</v>
          </cell>
        </row>
        <row r="4009">
          <cell r="D4009">
            <v>37535905</v>
          </cell>
          <cell r="E4009" t="str">
            <v>شهید رجایی</v>
          </cell>
        </row>
        <row r="4010">
          <cell r="D4010">
            <v>37536801</v>
          </cell>
          <cell r="E4010" t="str">
            <v>شهيد حسيني پادنا</v>
          </cell>
        </row>
        <row r="4011">
          <cell r="D4011">
            <v>37538001</v>
          </cell>
          <cell r="E4011" t="str">
            <v>کاردانش شيخ بهايي</v>
          </cell>
        </row>
        <row r="4012">
          <cell r="D4012">
            <v>37538107</v>
          </cell>
          <cell r="E4012" t="str">
            <v>امام صادق (ع )</v>
          </cell>
        </row>
        <row r="4013">
          <cell r="D4013">
            <v>37538604</v>
          </cell>
          <cell r="E4013" t="str">
            <v>کاردانش سپهر</v>
          </cell>
        </row>
        <row r="4014">
          <cell r="D4014">
            <v>37539003</v>
          </cell>
          <cell r="E4014" t="str">
            <v>کاردانش آفرينش</v>
          </cell>
        </row>
        <row r="4015">
          <cell r="D4015">
            <v>37539701</v>
          </cell>
          <cell r="E4015" t="str">
            <v>فرزانه</v>
          </cell>
        </row>
        <row r="4016">
          <cell r="D4016">
            <v>37540109</v>
          </cell>
          <cell r="E4016" t="str">
            <v>شهيدعباس شهبازي</v>
          </cell>
        </row>
        <row r="4017">
          <cell r="D4017">
            <v>96015397</v>
          </cell>
          <cell r="E4017" t="str">
            <v>فروغ</v>
          </cell>
        </row>
        <row r="4018">
          <cell r="D4018">
            <v>96017771</v>
          </cell>
          <cell r="E4018" t="str">
            <v>شهيد فهميده</v>
          </cell>
        </row>
        <row r="4019">
          <cell r="D4019">
            <v>96017804</v>
          </cell>
          <cell r="E4019" t="str">
            <v>ايثار</v>
          </cell>
        </row>
        <row r="4020">
          <cell r="D4020">
            <v>96018836</v>
          </cell>
          <cell r="E4020" t="str">
            <v>ايمان</v>
          </cell>
        </row>
        <row r="4021">
          <cell r="D4021">
            <v>96018856</v>
          </cell>
          <cell r="E4021" t="str">
            <v>شهيد موسوي كهنگان</v>
          </cell>
        </row>
        <row r="4022">
          <cell r="D4022">
            <v>96018857</v>
          </cell>
          <cell r="E4022" t="str">
            <v>وحدت كره دان</v>
          </cell>
        </row>
        <row r="4023">
          <cell r="D4023">
            <v>96021886</v>
          </cell>
          <cell r="E4023" t="str">
            <v>عفت 1</v>
          </cell>
        </row>
        <row r="4024">
          <cell r="D4024">
            <v>100019574</v>
          </cell>
          <cell r="E4024" t="str">
            <v>شريفه</v>
          </cell>
        </row>
        <row r="4025">
          <cell r="D4025">
            <v>100019576</v>
          </cell>
          <cell r="E4025" t="str">
            <v>شهيد دوستکام</v>
          </cell>
        </row>
        <row r="4026">
          <cell r="D4026">
            <v>100019578</v>
          </cell>
          <cell r="E4026" t="str">
            <v>عدل</v>
          </cell>
        </row>
        <row r="4027">
          <cell r="D4027">
            <v>100030272</v>
          </cell>
          <cell r="E4027" t="str">
            <v>امام رضا(ع)</v>
          </cell>
        </row>
        <row r="4028">
          <cell r="D4028">
            <v>100035562</v>
          </cell>
          <cell r="E4028" t="str">
            <v>ميلاد</v>
          </cell>
        </row>
        <row r="4029">
          <cell r="D4029">
            <v>100040125</v>
          </cell>
          <cell r="E4029" t="str">
            <v>شهداي كوي ماندگار</v>
          </cell>
        </row>
        <row r="4030">
          <cell r="D4030">
            <v>100042266</v>
          </cell>
          <cell r="E4030" t="str">
            <v>آيت اله كاشاني</v>
          </cell>
        </row>
        <row r="4031">
          <cell r="D4031">
            <v>100042269</v>
          </cell>
          <cell r="E4031" t="str">
            <v>داورپناه 16</v>
          </cell>
        </row>
        <row r="4032">
          <cell r="D4032">
            <v>100042271</v>
          </cell>
          <cell r="E4032" t="str">
            <v>كاردانش دهخدا</v>
          </cell>
        </row>
        <row r="4033">
          <cell r="D4033">
            <v>100050958</v>
          </cell>
          <cell r="E4033" t="str">
            <v>شهيد كرامت اله محمدي</v>
          </cell>
        </row>
        <row r="4034">
          <cell r="D4034">
            <v>100052082</v>
          </cell>
          <cell r="E4034" t="str">
            <v>مهر(کاردانش)</v>
          </cell>
        </row>
        <row r="4035">
          <cell r="D4035">
            <v>100067886</v>
          </cell>
          <cell r="E4035" t="str">
            <v>توانا</v>
          </cell>
        </row>
        <row r="4036">
          <cell r="D4036">
            <v>100069120</v>
          </cell>
          <cell r="E4036" t="str">
            <v>معرفت</v>
          </cell>
        </row>
        <row r="4037">
          <cell r="D4037">
            <v>100069410</v>
          </cell>
          <cell r="E4037" t="str">
            <v>ستاره هاي آسماني</v>
          </cell>
        </row>
        <row r="4038">
          <cell r="D4038">
            <v>100070198</v>
          </cell>
          <cell r="E4038" t="str">
            <v>ماه ومهر</v>
          </cell>
        </row>
        <row r="4039">
          <cell r="D4039">
            <v>100070775</v>
          </cell>
          <cell r="E4039" t="str">
            <v>نسيم رحمت 4</v>
          </cell>
        </row>
        <row r="4040">
          <cell r="D4040">
            <v>100071007</v>
          </cell>
          <cell r="E4040" t="str">
            <v>رنگين كمان</v>
          </cell>
        </row>
        <row r="4041">
          <cell r="D4041">
            <v>100071063</v>
          </cell>
          <cell r="E4041" t="str">
            <v>نداي كوثر</v>
          </cell>
        </row>
        <row r="4042">
          <cell r="D4042">
            <v>100071112</v>
          </cell>
          <cell r="E4042" t="str">
            <v>گلهاي زندگي</v>
          </cell>
        </row>
        <row r="4043">
          <cell r="D4043">
            <v>100071445</v>
          </cell>
          <cell r="E4043" t="str">
            <v>گلهاي ايران</v>
          </cell>
        </row>
        <row r="4044">
          <cell r="D4044">
            <v>100073552</v>
          </cell>
          <cell r="E4044" t="str">
            <v>باغ گلها</v>
          </cell>
        </row>
        <row r="4045">
          <cell r="D4045">
            <v>100113643</v>
          </cell>
          <cell r="E4045" t="str">
            <v>امام خميني (ره)</v>
          </cell>
        </row>
        <row r="4046">
          <cell r="D4046">
            <v>100113677</v>
          </cell>
          <cell r="E4046" t="str">
            <v>شهيد دکترچمران</v>
          </cell>
        </row>
        <row r="4047">
          <cell r="D4047">
            <v>100113692</v>
          </cell>
          <cell r="E4047" t="str">
            <v>شهيد افشاري</v>
          </cell>
        </row>
        <row r="4048">
          <cell r="D4048">
            <v>100113699</v>
          </cell>
          <cell r="E4048" t="str">
            <v>زينب (س)</v>
          </cell>
        </row>
        <row r="4049">
          <cell r="D4049">
            <v>100113716</v>
          </cell>
          <cell r="E4049" t="str">
            <v>افشار</v>
          </cell>
        </row>
        <row r="4050">
          <cell r="D4050">
            <v>100113736</v>
          </cell>
          <cell r="E4050" t="str">
            <v>صداقت</v>
          </cell>
        </row>
        <row r="4051">
          <cell r="D4051">
            <v>100113745</v>
          </cell>
          <cell r="E4051" t="str">
            <v>طاهره</v>
          </cell>
        </row>
        <row r="4052">
          <cell r="D4052">
            <v>100113756</v>
          </cell>
          <cell r="E4052" t="str">
            <v>ابن سينا</v>
          </cell>
        </row>
        <row r="4053">
          <cell r="D4053">
            <v>100113769</v>
          </cell>
          <cell r="E4053" t="str">
            <v>مدرس بيده</v>
          </cell>
        </row>
        <row r="4054">
          <cell r="D4054">
            <v>100113780</v>
          </cell>
          <cell r="E4054" t="str">
            <v>فردوسي</v>
          </cell>
        </row>
        <row r="4055">
          <cell r="D4055">
            <v>100113781</v>
          </cell>
          <cell r="E4055" t="str">
            <v>کميل</v>
          </cell>
        </row>
        <row r="4056">
          <cell r="D4056">
            <v>100113785</v>
          </cell>
          <cell r="E4056" t="str">
            <v>بنت الهدي</v>
          </cell>
        </row>
        <row r="4057">
          <cell r="D4057">
            <v>100113790</v>
          </cell>
          <cell r="E4057" t="str">
            <v>آسيه کمه</v>
          </cell>
        </row>
        <row r="4058">
          <cell r="D4058">
            <v>100113798</v>
          </cell>
          <cell r="E4058" t="str">
            <v>هاجر</v>
          </cell>
        </row>
        <row r="4059">
          <cell r="D4059">
            <v>100113804</v>
          </cell>
          <cell r="E4059" t="str">
            <v>حافظ</v>
          </cell>
        </row>
        <row r="4060">
          <cell r="D4060">
            <v>100113805</v>
          </cell>
          <cell r="E4060" t="str">
            <v>ادب</v>
          </cell>
        </row>
        <row r="4061">
          <cell r="D4061">
            <v>100113833</v>
          </cell>
          <cell r="E4061" t="str">
            <v>آمنه</v>
          </cell>
        </row>
        <row r="4062">
          <cell r="D4062">
            <v>100113838</v>
          </cell>
          <cell r="E4062" t="str">
            <v>حضرت معصومه (س)</v>
          </cell>
        </row>
        <row r="4063">
          <cell r="D4063">
            <v>100114535</v>
          </cell>
          <cell r="E4063" t="str">
            <v>فرزانگان بيده</v>
          </cell>
        </row>
        <row r="4064">
          <cell r="D4064">
            <v>100114617</v>
          </cell>
          <cell r="E4064" t="str">
            <v>استاد محمد حسين شهريار</v>
          </cell>
        </row>
        <row r="4065">
          <cell r="D4065">
            <v>100114645</v>
          </cell>
          <cell r="E4065" t="str">
            <v>امام سجاد مهرگرد</v>
          </cell>
        </row>
        <row r="4066">
          <cell r="D4066">
            <v>100114696</v>
          </cell>
          <cell r="E4066" t="str">
            <v>شهيد اشتري</v>
          </cell>
        </row>
        <row r="4067">
          <cell r="D4067">
            <v>100114720</v>
          </cell>
          <cell r="E4067" t="str">
            <v>جهانگير خان قشقايي</v>
          </cell>
        </row>
        <row r="4068">
          <cell r="D4068">
            <v>100114828</v>
          </cell>
          <cell r="E4068" t="str">
            <v>حکيم گل افشان</v>
          </cell>
        </row>
        <row r="4069">
          <cell r="D4069">
            <v>100114837</v>
          </cell>
          <cell r="E4069" t="str">
            <v>گوهر عباس قاسم</v>
          </cell>
        </row>
        <row r="4070">
          <cell r="D4070">
            <v>100114923</v>
          </cell>
          <cell r="E4070" t="str">
            <v>صائب</v>
          </cell>
        </row>
        <row r="4071">
          <cell r="D4071">
            <v>100114927</v>
          </cell>
          <cell r="E4071" t="str">
            <v>خوارزمي</v>
          </cell>
        </row>
        <row r="4072">
          <cell r="D4072">
            <v>100114930</v>
          </cell>
          <cell r="E4072" t="str">
            <v>وقار</v>
          </cell>
        </row>
        <row r="4073">
          <cell r="D4073">
            <v>100114956</v>
          </cell>
          <cell r="E4073" t="str">
            <v>شهيد نظري</v>
          </cell>
        </row>
        <row r="4074">
          <cell r="D4074">
            <v>100114964</v>
          </cell>
          <cell r="E4074" t="str">
            <v>سما</v>
          </cell>
        </row>
        <row r="4075">
          <cell r="D4075">
            <v>100114972</v>
          </cell>
          <cell r="E4075" t="str">
            <v>شهيد صدوقي سيور</v>
          </cell>
        </row>
        <row r="4076">
          <cell r="D4076">
            <v>100114977</v>
          </cell>
          <cell r="E4076" t="str">
            <v>شهداي ماندگان</v>
          </cell>
        </row>
        <row r="4077">
          <cell r="D4077">
            <v>100115027</v>
          </cell>
          <cell r="E4077" t="str">
            <v>شهيد عيوضي گرموک</v>
          </cell>
        </row>
        <row r="4078">
          <cell r="D4078">
            <v>100119781</v>
          </cell>
          <cell r="E4078" t="str">
            <v>گلهاي شادي</v>
          </cell>
        </row>
        <row r="4079">
          <cell r="D4079">
            <v>100120791</v>
          </cell>
          <cell r="E4079" t="str">
            <v>شهيد بهشتي</v>
          </cell>
        </row>
        <row r="4080">
          <cell r="D4080">
            <v>100126007</v>
          </cell>
          <cell r="E4080" t="str">
            <v>لاله</v>
          </cell>
        </row>
        <row r="4081">
          <cell r="D4081">
            <v>100126008</v>
          </cell>
          <cell r="E4081" t="str">
            <v>تلاش</v>
          </cell>
        </row>
        <row r="4082">
          <cell r="D4082">
            <v>100127961</v>
          </cell>
          <cell r="E4082" t="str">
            <v>تربيت</v>
          </cell>
        </row>
        <row r="4083">
          <cell r="D4083">
            <v>100129227</v>
          </cell>
          <cell r="E4083" t="str">
            <v>تسنيم</v>
          </cell>
        </row>
        <row r="4084">
          <cell r="D4084">
            <v>100129249</v>
          </cell>
          <cell r="E4084" t="str">
            <v>الفت</v>
          </cell>
        </row>
        <row r="4085">
          <cell r="D4085">
            <v>100129418</v>
          </cell>
          <cell r="E4085" t="str">
            <v>آذين</v>
          </cell>
        </row>
        <row r="4086">
          <cell r="D4086">
            <v>100129419</v>
          </cell>
          <cell r="E4086" t="str">
            <v>دنا</v>
          </cell>
        </row>
        <row r="4087">
          <cell r="D4087">
            <v>100129421</v>
          </cell>
          <cell r="E4087" t="str">
            <v>ترنم</v>
          </cell>
        </row>
        <row r="4088">
          <cell r="D4088">
            <v>100132546</v>
          </cell>
          <cell r="E4088" t="str">
            <v>پامچال</v>
          </cell>
        </row>
        <row r="4089">
          <cell r="D4089">
            <v>100132548</v>
          </cell>
          <cell r="E4089" t="str">
            <v>آفاق</v>
          </cell>
        </row>
        <row r="4090">
          <cell r="D4090">
            <v>100134480</v>
          </cell>
          <cell r="E4090" t="str">
            <v>باغچه بان</v>
          </cell>
        </row>
        <row r="4091">
          <cell r="D4091">
            <v>100136459</v>
          </cell>
          <cell r="E4091" t="str">
            <v>راضيه</v>
          </cell>
        </row>
        <row r="4092">
          <cell r="D4092">
            <v>100136465</v>
          </cell>
          <cell r="E4092" t="str">
            <v>شهداي سادات آباد</v>
          </cell>
        </row>
        <row r="4093">
          <cell r="D4093">
            <v>100136466</v>
          </cell>
          <cell r="E4093" t="str">
            <v>امام باقر(ع)</v>
          </cell>
        </row>
        <row r="4094">
          <cell r="D4094">
            <v>100138445</v>
          </cell>
          <cell r="E4094" t="str">
            <v>پرنيان</v>
          </cell>
        </row>
        <row r="4095">
          <cell r="D4095">
            <v>100143850</v>
          </cell>
          <cell r="E4095" t="str">
            <v>بهار</v>
          </cell>
        </row>
        <row r="4096">
          <cell r="D4096">
            <v>100146337</v>
          </cell>
          <cell r="E4096" t="str">
            <v>مبينا</v>
          </cell>
        </row>
        <row r="4097">
          <cell r="D4097">
            <v>100147700</v>
          </cell>
          <cell r="E4097" t="str">
            <v>غزاله</v>
          </cell>
        </row>
        <row r="4098">
          <cell r="D4098">
            <v>100147704</v>
          </cell>
          <cell r="E4098" t="str">
            <v>شاپرک</v>
          </cell>
        </row>
        <row r="4099">
          <cell r="D4099">
            <v>100147707</v>
          </cell>
          <cell r="E4099" t="str">
            <v>درسا</v>
          </cell>
        </row>
        <row r="4100">
          <cell r="D4100">
            <v>100147711</v>
          </cell>
          <cell r="E4100" t="str">
            <v>مهرگان</v>
          </cell>
        </row>
        <row r="4101">
          <cell r="D4101">
            <v>100147713</v>
          </cell>
          <cell r="E4101" t="str">
            <v>گلهاي آرزو</v>
          </cell>
        </row>
        <row r="4102">
          <cell r="D4102">
            <v>100147722</v>
          </cell>
          <cell r="E4102" t="str">
            <v>توفيق</v>
          </cell>
        </row>
        <row r="4103">
          <cell r="D4103">
            <v>100147725</v>
          </cell>
          <cell r="E4103" t="str">
            <v>باران</v>
          </cell>
        </row>
        <row r="4104">
          <cell r="D4104">
            <v>100147743</v>
          </cell>
          <cell r="E4104" t="str">
            <v>گلستان</v>
          </cell>
        </row>
        <row r="4105">
          <cell r="D4105">
            <v>100150012</v>
          </cell>
          <cell r="E4105" t="str">
            <v>شهيد موسوي خفر</v>
          </cell>
        </row>
        <row r="4106">
          <cell r="D4106">
            <v>100150013</v>
          </cell>
          <cell r="E4106" t="str">
            <v>حکمت</v>
          </cell>
        </row>
        <row r="4107">
          <cell r="D4107">
            <v>100150457</v>
          </cell>
          <cell r="E4107" t="str">
            <v>امين</v>
          </cell>
        </row>
        <row r="4108">
          <cell r="D4108">
            <v>37600108</v>
          </cell>
          <cell r="E4108" t="str">
            <v>وحدت خوانسار</v>
          </cell>
        </row>
        <row r="4109">
          <cell r="D4109">
            <v>37601004</v>
          </cell>
          <cell r="E4109" t="str">
            <v>انقلاب اسلامي</v>
          </cell>
        </row>
        <row r="4110">
          <cell r="D4110">
            <v>37601300</v>
          </cell>
          <cell r="E4110" t="str">
            <v>آزادگان (1)</v>
          </cell>
        </row>
        <row r="4111">
          <cell r="D4111">
            <v>37601903</v>
          </cell>
          <cell r="E4111" t="str">
            <v>محمدي (1)</v>
          </cell>
        </row>
        <row r="4112">
          <cell r="D4112">
            <v>37602006</v>
          </cell>
          <cell r="E4112" t="str">
            <v>ولي عصر(2)</v>
          </cell>
        </row>
        <row r="4113">
          <cell r="D4113">
            <v>37602207</v>
          </cell>
          <cell r="E4113" t="str">
            <v>شهيد سجادي (1)</v>
          </cell>
        </row>
        <row r="4114">
          <cell r="D4114">
            <v>37603008</v>
          </cell>
          <cell r="E4114" t="str">
            <v>پاسداران</v>
          </cell>
        </row>
        <row r="4115">
          <cell r="D4115">
            <v>37603801</v>
          </cell>
          <cell r="E4115" t="str">
            <v>شهداي معنوي</v>
          </cell>
        </row>
        <row r="4116">
          <cell r="D4116">
            <v>37604507</v>
          </cell>
          <cell r="E4116" t="str">
            <v>دوازده فروردين</v>
          </cell>
        </row>
        <row r="4117">
          <cell r="D4117">
            <v>37604803</v>
          </cell>
          <cell r="E4117" t="str">
            <v>شهيد تشيعي</v>
          </cell>
        </row>
        <row r="4118">
          <cell r="D4118">
            <v>37605001</v>
          </cell>
          <cell r="E4118" t="str">
            <v>شهيد حقاني</v>
          </cell>
        </row>
        <row r="4119">
          <cell r="D4119">
            <v>37605107</v>
          </cell>
          <cell r="E4119" t="str">
            <v>شهيد رضاعلي</v>
          </cell>
        </row>
        <row r="4120">
          <cell r="D4120">
            <v>37605202</v>
          </cell>
          <cell r="E4120" t="str">
            <v>شهيد شرافت</v>
          </cell>
        </row>
        <row r="4121">
          <cell r="D4121">
            <v>37605308</v>
          </cell>
          <cell r="E4121" t="str">
            <v>ميثم</v>
          </cell>
        </row>
        <row r="4122">
          <cell r="D4122">
            <v>37605509</v>
          </cell>
          <cell r="E4122" t="str">
            <v>شهيدحسن سلکي</v>
          </cell>
        </row>
        <row r="4123">
          <cell r="D4123">
            <v>37608208</v>
          </cell>
          <cell r="E4123" t="str">
            <v>دکتر علي شريعتي</v>
          </cell>
        </row>
        <row r="4124">
          <cell r="D4124">
            <v>37608303</v>
          </cell>
          <cell r="E4124" t="str">
            <v>17شهريور</v>
          </cell>
        </row>
        <row r="4125">
          <cell r="D4125">
            <v>37608504</v>
          </cell>
          <cell r="E4125" t="str">
            <v>شهيد دکتر مفتح</v>
          </cell>
        </row>
        <row r="4126">
          <cell r="D4126">
            <v>37608800</v>
          </cell>
          <cell r="E4126" t="str">
            <v>آيت اله طالقاني</v>
          </cell>
        </row>
        <row r="4127">
          <cell r="D4127">
            <v>37609908</v>
          </cell>
          <cell r="E4127" t="str">
            <v>شهدا(2)</v>
          </cell>
        </row>
        <row r="4128">
          <cell r="D4128">
            <v>37610601</v>
          </cell>
          <cell r="E4128" t="str">
            <v>کارودانش دارالفنون</v>
          </cell>
        </row>
        <row r="4129">
          <cell r="D4129">
            <v>37610707</v>
          </cell>
          <cell r="E4129" t="str">
            <v>شهداي ياسيني</v>
          </cell>
        </row>
        <row r="4130">
          <cell r="D4130">
            <v>37617403</v>
          </cell>
          <cell r="E4130" t="str">
            <v>معصوميه</v>
          </cell>
        </row>
        <row r="4131">
          <cell r="D4131">
            <v>37618109</v>
          </cell>
          <cell r="E4131" t="str">
            <v>شهيدطبرزدي</v>
          </cell>
        </row>
        <row r="4132">
          <cell r="D4132">
            <v>37618204</v>
          </cell>
          <cell r="E4132" t="str">
            <v>آيت اله طالقاني</v>
          </cell>
        </row>
        <row r="4133">
          <cell r="D4133">
            <v>37618405</v>
          </cell>
          <cell r="E4133" t="str">
            <v>وحدت</v>
          </cell>
        </row>
        <row r="4134">
          <cell r="D4134">
            <v>100003040</v>
          </cell>
          <cell r="E4134" t="str">
            <v>شهيداصلاني</v>
          </cell>
        </row>
        <row r="4135">
          <cell r="D4135">
            <v>100022728</v>
          </cell>
          <cell r="E4135" t="str">
            <v>شهيد هل اتايي</v>
          </cell>
        </row>
        <row r="4136">
          <cell r="D4136">
            <v>100040693</v>
          </cell>
          <cell r="E4136" t="str">
            <v>شهيدان علايي وعصاري</v>
          </cell>
        </row>
        <row r="4137">
          <cell r="D4137">
            <v>100040694</v>
          </cell>
          <cell r="E4137" t="str">
            <v>شهيدان سقايي و رفعتي</v>
          </cell>
        </row>
        <row r="4138">
          <cell r="D4138">
            <v>100040813</v>
          </cell>
          <cell r="E4138" t="str">
            <v>آينده سازان</v>
          </cell>
        </row>
        <row r="4139">
          <cell r="D4139">
            <v>100052957</v>
          </cell>
          <cell r="E4139" t="str">
            <v>شهيدان غضنفري و ميرباقري</v>
          </cell>
        </row>
        <row r="4140">
          <cell r="D4140">
            <v>100052962</v>
          </cell>
          <cell r="E4140" t="str">
            <v>عفاف</v>
          </cell>
        </row>
        <row r="4141">
          <cell r="D4141">
            <v>100052965</v>
          </cell>
          <cell r="E4141" t="str">
            <v>صدرا</v>
          </cell>
        </row>
        <row r="4142">
          <cell r="D4142">
            <v>100053315</v>
          </cell>
          <cell r="E4142" t="str">
            <v>صدرا</v>
          </cell>
        </row>
        <row r="4143">
          <cell r="D4143">
            <v>100062594</v>
          </cell>
          <cell r="E4143" t="str">
            <v>رسالت</v>
          </cell>
        </row>
        <row r="4144">
          <cell r="D4144">
            <v>100062595</v>
          </cell>
          <cell r="E4144" t="str">
            <v>شهيد نامجو</v>
          </cell>
        </row>
        <row r="4145">
          <cell r="D4145">
            <v>100071441</v>
          </cell>
          <cell r="E4145" t="str">
            <v>دانش</v>
          </cell>
        </row>
        <row r="4146">
          <cell r="D4146">
            <v>100071443</v>
          </cell>
          <cell r="E4146" t="str">
            <v>باران</v>
          </cell>
        </row>
        <row r="4147">
          <cell r="D4147">
            <v>100071444</v>
          </cell>
          <cell r="E4147" t="str">
            <v>نوآموز</v>
          </cell>
        </row>
        <row r="4148">
          <cell r="D4148">
            <v>100096459</v>
          </cell>
          <cell r="E4148" t="str">
            <v>15 خرداد</v>
          </cell>
        </row>
        <row r="4149">
          <cell r="D4149">
            <v>100096517</v>
          </cell>
          <cell r="E4149" t="str">
            <v>محمد باقر مهدوي</v>
          </cell>
        </row>
        <row r="4150">
          <cell r="D4150">
            <v>100096527</v>
          </cell>
          <cell r="E4150" t="str">
            <v>فاطميه</v>
          </cell>
        </row>
        <row r="4151">
          <cell r="D4151">
            <v>100096551</v>
          </cell>
          <cell r="E4151" t="str">
            <v>عدالت</v>
          </cell>
        </row>
        <row r="4152">
          <cell r="D4152">
            <v>100096562</v>
          </cell>
          <cell r="E4152" t="str">
            <v>شهيد ميرشفيعي</v>
          </cell>
        </row>
        <row r="4153">
          <cell r="D4153">
            <v>100096569</v>
          </cell>
          <cell r="E4153" t="str">
            <v>شهيد شجاعي</v>
          </cell>
        </row>
        <row r="4154">
          <cell r="D4154">
            <v>100096575</v>
          </cell>
          <cell r="E4154" t="str">
            <v>شهيد رجائي</v>
          </cell>
        </row>
        <row r="4155">
          <cell r="D4155">
            <v>100096585</v>
          </cell>
          <cell r="E4155" t="str">
            <v>شهيد باهنر</v>
          </cell>
        </row>
        <row r="4156">
          <cell r="D4156">
            <v>100096592</v>
          </cell>
          <cell r="E4156" t="str">
            <v>حاج حسن مکتبي</v>
          </cell>
        </row>
        <row r="4157">
          <cell r="D4157">
            <v>100096596</v>
          </cell>
          <cell r="E4157" t="str">
            <v>توحيد</v>
          </cell>
        </row>
        <row r="4158">
          <cell r="D4158">
            <v>100096614</v>
          </cell>
          <cell r="E4158" t="str">
            <v>پروين اعتصامي</v>
          </cell>
        </row>
        <row r="4159">
          <cell r="D4159">
            <v>100096624</v>
          </cell>
          <cell r="E4159" t="str">
            <v>بنت الهدي</v>
          </cell>
        </row>
        <row r="4160">
          <cell r="D4160">
            <v>100096632</v>
          </cell>
          <cell r="E4160" t="str">
            <v>22بهمن</v>
          </cell>
        </row>
        <row r="4161">
          <cell r="D4161">
            <v>100122824</v>
          </cell>
          <cell r="E4161" t="str">
            <v>حاج رضا شاهکرمي</v>
          </cell>
        </row>
        <row r="4162">
          <cell r="D4162">
            <v>100148714</v>
          </cell>
          <cell r="E4162" t="str">
            <v>شکـوفه ها</v>
          </cell>
        </row>
        <row r="4163">
          <cell r="D4163">
            <v>100150663</v>
          </cell>
          <cell r="E4163" t="str">
            <v>حديث</v>
          </cell>
        </row>
        <row r="4164">
          <cell r="D4164">
            <v>37700102</v>
          </cell>
          <cell r="E4164" t="str">
            <v>اميدگلپايگان</v>
          </cell>
        </row>
        <row r="4165">
          <cell r="D4165">
            <v>37700601</v>
          </cell>
          <cell r="E4165" t="str">
            <v>اديب</v>
          </cell>
        </row>
        <row r="4166">
          <cell r="D4166">
            <v>37700705</v>
          </cell>
          <cell r="E4166" t="str">
            <v>اميرکبير</v>
          </cell>
        </row>
        <row r="4167">
          <cell r="D4167">
            <v>37700906</v>
          </cell>
          <cell r="E4167" t="str">
            <v>شهيد آيت الله غفاري</v>
          </cell>
        </row>
        <row r="4168">
          <cell r="D4168">
            <v>37701305</v>
          </cell>
          <cell r="E4168" t="str">
            <v>شهيدحاج حسين اکرمي</v>
          </cell>
        </row>
        <row r="4169">
          <cell r="D4169">
            <v>37701601</v>
          </cell>
          <cell r="E4169" t="str">
            <v>معلم شهيدمحمدحسن احمدي</v>
          </cell>
        </row>
        <row r="4170">
          <cell r="D4170">
            <v>37701707</v>
          </cell>
          <cell r="E4170" t="str">
            <v>نبوت</v>
          </cell>
        </row>
        <row r="4171">
          <cell r="D4171">
            <v>37701802</v>
          </cell>
          <cell r="E4171" t="str">
            <v>ولي عصر</v>
          </cell>
        </row>
        <row r="4172">
          <cell r="D4172">
            <v>37702000</v>
          </cell>
          <cell r="E4172" t="str">
            <v>شهيد حسينجان زينلي</v>
          </cell>
        </row>
        <row r="4173">
          <cell r="D4173">
            <v>37702201</v>
          </cell>
          <cell r="E4173" t="str">
            <v>امين</v>
          </cell>
        </row>
        <row r="4174">
          <cell r="D4174">
            <v>37702307</v>
          </cell>
          <cell r="E4174" t="str">
            <v>دکتر محمدمعين</v>
          </cell>
        </row>
        <row r="4175">
          <cell r="D4175">
            <v>37702402</v>
          </cell>
          <cell r="E4175" t="str">
            <v>زينب کبري (س )</v>
          </cell>
        </row>
        <row r="4176">
          <cell r="D4176">
            <v>37702603</v>
          </cell>
          <cell r="E4176" t="str">
            <v>شهيدآيه ا..اشرفي اصفهاني</v>
          </cell>
        </row>
        <row r="4177">
          <cell r="D4177">
            <v>37703002</v>
          </cell>
          <cell r="E4177" t="str">
            <v>نبوت</v>
          </cell>
        </row>
        <row r="4178">
          <cell r="D4178">
            <v>37703108</v>
          </cell>
          <cell r="E4178" t="str">
            <v>نرگس خاتون</v>
          </cell>
        </row>
        <row r="4179">
          <cell r="D4179">
            <v>37703309</v>
          </cell>
          <cell r="E4179" t="str">
            <v>سيزده آبان</v>
          </cell>
        </row>
        <row r="4180">
          <cell r="D4180">
            <v>37703404</v>
          </cell>
          <cell r="E4180" t="str">
            <v>شهيد جواد بهمني</v>
          </cell>
        </row>
        <row r="4181">
          <cell r="D4181">
            <v>37703806</v>
          </cell>
          <cell r="E4181" t="str">
            <v>شهيدمحمدعلي ربيعي</v>
          </cell>
        </row>
        <row r="4182">
          <cell r="D4182">
            <v>37704205</v>
          </cell>
          <cell r="E4182" t="str">
            <v>شهيد دکتر بهشتي</v>
          </cell>
        </row>
        <row r="4183">
          <cell r="D4183">
            <v>37704406</v>
          </cell>
          <cell r="E4183" t="str">
            <v>شهيدمحمدحسين مشايخي</v>
          </cell>
        </row>
        <row r="4184">
          <cell r="D4184">
            <v>37704702</v>
          </cell>
          <cell r="E4184" t="str">
            <v>شهداء کنجدجان</v>
          </cell>
        </row>
        <row r="4185">
          <cell r="D4185">
            <v>37704808</v>
          </cell>
          <cell r="E4185" t="str">
            <v>شهيدان اتفاقي</v>
          </cell>
        </row>
        <row r="4186">
          <cell r="D4186">
            <v>37705503</v>
          </cell>
          <cell r="E4186" t="str">
            <v>شهداي رباط سرخ</v>
          </cell>
        </row>
        <row r="4187">
          <cell r="D4187">
            <v>37705905</v>
          </cell>
          <cell r="E4187" t="str">
            <v>سعدي</v>
          </cell>
        </row>
        <row r="4188">
          <cell r="D4188">
            <v>37706008</v>
          </cell>
          <cell r="E4188" t="str">
            <v>شهيدداود فيض</v>
          </cell>
        </row>
        <row r="4189">
          <cell r="D4189">
            <v>37706801</v>
          </cell>
          <cell r="E4189" t="str">
            <v>بعثت</v>
          </cell>
        </row>
        <row r="4190">
          <cell r="D4190">
            <v>37707200</v>
          </cell>
          <cell r="E4190" t="str">
            <v>رضويه</v>
          </cell>
        </row>
        <row r="4191">
          <cell r="D4191">
            <v>37707708</v>
          </cell>
          <cell r="E4191" t="str">
            <v>شهيد زارع</v>
          </cell>
        </row>
        <row r="4192">
          <cell r="D4192">
            <v>37707803</v>
          </cell>
          <cell r="E4192" t="str">
            <v>شهيدآيت الله دستغيب</v>
          </cell>
        </row>
        <row r="4193">
          <cell r="D4193">
            <v>37707909</v>
          </cell>
          <cell r="E4193" t="str">
            <v>شهيدباهنر</v>
          </cell>
        </row>
        <row r="4194">
          <cell r="D4194">
            <v>37708202</v>
          </cell>
          <cell r="E4194" t="str">
            <v>شهيدسيد مهدي مدني</v>
          </cell>
        </row>
        <row r="4195">
          <cell r="D4195">
            <v>37708308</v>
          </cell>
          <cell r="E4195" t="str">
            <v>شهيدسيدمصطفي خميني</v>
          </cell>
        </row>
        <row r="4196">
          <cell r="D4196">
            <v>37708403</v>
          </cell>
          <cell r="E4196" t="str">
            <v>شهيدشرافت</v>
          </cell>
        </row>
        <row r="4197">
          <cell r="D4197">
            <v>37708701</v>
          </cell>
          <cell r="E4197" t="str">
            <v>شهيدمحمدحسين سخائي</v>
          </cell>
        </row>
        <row r="4198">
          <cell r="D4198">
            <v>37709109</v>
          </cell>
          <cell r="E4198" t="str">
            <v>شهيدمصطفي موسوي</v>
          </cell>
        </row>
        <row r="4199">
          <cell r="D4199">
            <v>37709301</v>
          </cell>
          <cell r="E4199" t="str">
            <v>عسگريه</v>
          </cell>
        </row>
        <row r="4200">
          <cell r="D4200">
            <v>37709405</v>
          </cell>
          <cell r="E4200" t="str">
            <v>عماراستهلک</v>
          </cell>
        </row>
        <row r="4201">
          <cell r="D4201">
            <v>37709606</v>
          </cell>
          <cell r="E4201" t="str">
            <v>فاطميه شادگان</v>
          </cell>
        </row>
        <row r="4202">
          <cell r="D4202">
            <v>37710109</v>
          </cell>
          <cell r="E4202" t="str">
            <v>هدايت</v>
          </cell>
        </row>
        <row r="4203">
          <cell r="D4203">
            <v>37714901</v>
          </cell>
          <cell r="E4203" t="str">
            <v>آيت الله گلپايگاني</v>
          </cell>
        </row>
        <row r="4204">
          <cell r="D4204">
            <v>37715002</v>
          </cell>
          <cell r="E4204" t="str">
            <v>سيد جمال الدين گلپايگاني</v>
          </cell>
        </row>
        <row r="4205">
          <cell r="D4205">
            <v>37715108</v>
          </cell>
          <cell r="E4205" t="str">
            <v>امام خميني</v>
          </cell>
        </row>
        <row r="4206">
          <cell r="D4206">
            <v>37715404</v>
          </cell>
          <cell r="E4206" t="str">
            <v>نيکان</v>
          </cell>
        </row>
        <row r="4207">
          <cell r="D4207">
            <v>37716004</v>
          </cell>
          <cell r="E4207" t="str">
            <v>حضرت مريم</v>
          </cell>
        </row>
        <row r="4208">
          <cell r="D4208">
            <v>37716808</v>
          </cell>
          <cell r="E4208" t="str">
            <v>شهيدبهشتي</v>
          </cell>
        </row>
        <row r="4209">
          <cell r="D4209">
            <v>37717905</v>
          </cell>
          <cell r="E4209" t="str">
            <v>نمونه آزادگان</v>
          </cell>
        </row>
        <row r="4210">
          <cell r="D4210">
            <v>37718505</v>
          </cell>
          <cell r="E4210" t="str">
            <v>فجر</v>
          </cell>
        </row>
        <row r="4211">
          <cell r="D4211">
            <v>37719507</v>
          </cell>
          <cell r="E4211" t="str">
            <v>حنان</v>
          </cell>
        </row>
        <row r="4212">
          <cell r="D4212">
            <v>37722109</v>
          </cell>
          <cell r="E4212" t="str">
            <v>فاطمه زهرا</v>
          </cell>
        </row>
        <row r="4213">
          <cell r="D4213">
            <v>37724409</v>
          </cell>
          <cell r="E4213" t="str">
            <v>شهيدسجادي</v>
          </cell>
        </row>
        <row r="4214">
          <cell r="D4214">
            <v>37727002</v>
          </cell>
          <cell r="E4214" t="str">
            <v>خواجه نصيرالدين طوسي</v>
          </cell>
        </row>
        <row r="4215">
          <cell r="D4215">
            <v>37728607</v>
          </cell>
          <cell r="E4215" t="str">
            <v>هنرستان پسرانه کاردانش غدير</v>
          </cell>
        </row>
        <row r="4216">
          <cell r="D4216">
            <v>37731209</v>
          </cell>
          <cell r="E4216" t="str">
            <v>صحت</v>
          </cell>
        </row>
        <row r="4217">
          <cell r="D4217">
            <v>37731304</v>
          </cell>
          <cell r="E4217" t="str">
            <v>حضرت ابوالفضل</v>
          </cell>
        </row>
        <row r="4218">
          <cell r="D4218">
            <v>37731401</v>
          </cell>
          <cell r="E4218" t="str">
            <v>فردوسي</v>
          </cell>
        </row>
        <row r="4219">
          <cell r="D4219">
            <v>37731600</v>
          </cell>
          <cell r="E4219" t="str">
            <v>شهيدمحمدباقرصدر</v>
          </cell>
        </row>
        <row r="4220">
          <cell r="D4220">
            <v>37732602</v>
          </cell>
          <cell r="E4220" t="str">
            <v>اميد</v>
          </cell>
        </row>
        <row r="4221">
          <cell r="D4221">
            <v>37734109</v>
          </cell>
          <cell r="E4221" t="str">
            <v>شهيدفيروزي</v>
          </cell>
        </row>
        <row r="4222">
          <cell r="D4222">
            <v>37734204</v>
          </cell>
          <cell r="E4222" t="str">
            <v>ارشاد</v>
          </cell>
        </row>
        <row r="4223">
          <cell r="D4223">
            <v>37734301</v>
          </cell>
          <cell r="E4223" t="str">
            <v>علوي</v>
          </cell>
        </row>
        <row r="4224">
          <cell r="D4224">
            <v>37734405</v>
          </cell>
          <cell r="E4224" t="str">
            <v>شهيدمردانشاهي</v>
          </cell>
        </row>
        <row r="4225">
          <cell r="D4225">
            <v>37734606</v>
          </cell>
          <cell r="E4225" t="str">
            <v>شهيدان جمالي</v>
          </cell>
        </row>
        <row r="4226">
          <cell r="D4226">
            <v>37734807</v>
          </cell>
          <cell r="E4226" t="str">
            <v>هنرستان کاردانش ابوذر</v>
          </cell>
        </row>
        <row r="4227">
          <cell r="D4227">
            <v>37735407</v>
          </cell>
          <cell r="E4227" t="str">
            <v>کودکستان جلال آل احمد</v>
          </cell>
        </row>
        <row r="4228">
          <cell r="D4228">
            <v>37735502</v>
          </cell>
          <cell r="E4228" t="str">
            <v>جلال آل احمد</v>
          </cell>
        </row>
        <row r="4229">
          <cell r="D4229">
            <v>37736409</v>
          </cell>
          <cell r="E4229" t="str">
            <v>شهيد خرمي</v>
          </cell>
        </row>
        <row r="4230">
          <cell r="D4230">
            <v>37736705</v>
          </cell>
          <cell r="E4230" t="str">
            <v>مهاد</v>
          </cell>
        </row>
        <row r="4231">
          <cell r="D4231">
            <v>37737104</v>
          </cell>
          <cell r="E4231" t="str">
            <v>فرهنگ</v>
          </cell>
        </row>
        <row r="4232">
          <cell r="D4232">
            <v>96015423</v>
          </cell>
          <cell r="E4232" t="str">
            <v>صحت</v>
          </cell>
        </row>
        <row r="4233">
          <cell r="D4233">
            <v>96016162</v>
          </cell>
          <cell r="E4233" t="str">
            <v>طلوع دانش</v>
          </cell>
        </row>
        <row r="4234">
          <cell r="D4234">
            <v>96016209</v>
          </cell>
          <cell r="E4234" t="str">
            <v>'گلهای ایمان</v>
          </cell>
        </row>
        <row r="4235">
          <cell r="D4235">
            <v>96018736</v>
          </cell>
          <cell r="E4235" t="str">
            <v>آیت الله گلپایگانی 37714901</v>
          </cell>
        </row>
        <row r="4236">
          <cell r="D4236">
            <v>100015247</v>
          </cell>
          <cell r="E4236" t="str">
            <v>مهندس وکيلي</v>
          </cell>
        </row>
        <row r="4237">
          <cell r="D4237">
            <v>100015278</v>
          </cell>
          <cell r="E4237" t="str">
            <v>بانو قائدي</v>
          </cell>
        </row>
        <row r="4238">
          <cell r="D4238">
            <v>100016010</v>
          </cell>
          <cell r="E4238" t="str">
            <v>الزهرا (س)</v>
          </cell>
        </row>
        <row r="4239">
          <cell r="D4239">
            <v>100017083</v>
          </cell>
          <cell r="E4239" t="str">
            <v>عميد</v>
          </cell>
        </row>
        <row r="4240">
          <cell r="D4240">
            <v>100017085</v>
          </cell>
          <cell r="E4240" t="str">
            <v>عميد</v>
          </cell>
        </row>
        <row r="4241">
          <cell r="D4241">
            <v>100060375</v>
          </cell>
          <cell r="E4241" t="str">
            <v>فجر</v>
          </cell>
        </row>
        <row r="4242">
          <cell r="D4242">
            <v>100060533</v>
          </cell>
          <cell r="E4242" t="str">
            <v>معلم يك</v>
          </cell>
        </row>
        <row r="4243">
          <cell r="D4243">
            <v>100060655</v>
          </cell>
          <cell r="E4243" t="str">
            <v>دانش</v>
          </cell>
        </row>
        <row r="4244">
          <cell r="D4244">
            <v>100062219</v>
          </cell>
          <cell r="E4244" t="str">
            <v>بانوقائدي</v>
          </cell>
        </row>
        <row r="4245">
          <cell r="D4245">
            <v>100062452</v>
          </cell>
          <cell r="E4245" t="str">
            <v>معلّم</v>
          </cell>
        </row>
        <row r="4246">
          <cell r="D4246">
            <v>100063387</v>
          </cell>
          <cell r="E4246" t="str">
            <v>مهادگوگد</v>
          </cell>
        </row>
        <row r="4247">
          <cell r="D4247">
            <v>100071792</v>
          </cell>
          <cell r="E4247" t="str">
            <v>ماهان</v>
          </cell>
        </row>
        <row r="4248">
          <cell r="D4248">
            <v>100072463</v>
          </cell>
          <cell r="E4248" t="str">
            <v>آرين</v>
          </cell>
        </row>
        <row r="4249">
          <cell r="D4249">
            <v>100099267</v>
          </cell>
          <cell r="E4249" t="str">
            <v>شهيد مطهري</v>
          </cell>
        </row>
        <row r="4250">
          <cell r="D4250">
            <v>100099276</v>
          </cell>
          <cell r="E4250" t="str">
            <v>پروين اعتصامي</v>
          </cell>
        </row>
        <row r="4251">
          <cell r="D4251">
            <v>100099284</v>
          </cell>
          <cell r="E4251" t="str">
            <v>حکمت</v>
          </cell>
        </row>
        <row r="4252">
          <cell r="D4252">
            <v>100099357</v>
          </cell>
          <cell r="E4252" t="str">
            <v>رسالت</v>
          </cell>
        </row>
        <row r="4253">
          <cell r="D4253">
            <v>100099359</v>
          </cell>
          <cell r="E4253" t="str">
            <v>عصمت</v>
          </cell>
        </row>
        <row r="4254">
          <cell r="D4254">
            <v>100099361</v>
          </cell>
          <cell r="E4254" t="str">
            <v>12 فروردين</v>
          </cell>
        </row>
        <row r="4255">
          <cell r="D4255">
            <v>100099366</v>
          </cell>
          <cell r="E4255" t="str">
            <v>شهيد حسين خوشنويسان</v>
          </cell>
        </row>
        <row r="4256">
          <cell r="D4256">
            <v>100099369</v>
          </cell>
          <cell r="E4256" t="str">
            <v>زينبيه</v>
          </cell>
        </row>
        <row r="4257">
          <cell r="D4257">
            <v>100099374</v>
          </cell>
          <cell r="E4257" t="str">
            <v>شهيد رجائي</v>
          </cell>
        </row>
        <row r="4258">
          <cell r="D4258">
            <v>100099378</v>
          </cell>
          <cell r="E4258" t="str">
            <v>راضيه</v>
          </cell>
        </row>
        <row r="4259">
          <cell r="D4259">
            <v>100099381</v>
          </cell>
          <cell r="E4259" t="str">
            <v>ريحانه</v>
          </cell>
        </row>
        <row r="4260">
          <cell r="D4260">
            <v>100099383</v>
          </cell>
          <cell r="E4260" t="str">
            <v>دهخدا</v>
          </cell>
        </row>
        <row r="4261">
          <cell r="D4261">
            <v>100099386</v>
          </cell>
          <cell r="E4261" t="str">
            <v>شهيدسيدمحسن حسيني</v>
          </cell>
        </row>
        <row r="4262">
          <cell r="D4262">
            <v>100099389</v>
          </cell>
          <cell r="E4262" t="str">
            <v>فاطميه گوگد</v>
          </cell>
        </row>
        <row r="4263">
          <cell r="D4263">
            <v>100099396</v>
          </cell>
          <cell r="E4263" t="str">
            <v>حضرت خديجه</v>
          </cell>
        </row>
        <row r="4264">
          <cell r="D4264">
            <v>100099399</v>
          </cell>
          <cell r="E4264" t="str">
            <v>شهيد محمدتقي ترابي</v>
          </cell>
        </row>
        <row r="4265">
          <cell r="D4265">
            <v>100099406</v>
          </cell>
          <cell r="E4265" t="str">
            <v>شهيد باهنر</v>
          </cell>
        </row>
        <row r="4266">
          <cell r="D4266">
            <v>100099409</v>
          </cell>
          <cell r="E4266" t="str">
            <v>شهيدمحمدحسين فهميده</v>
          </cell>
        </row>
        <row r="4267">
          <cell r="D4267">
            <v>100099412</v>
          </cell>
          <cell r="E4267" t="str">
            <v>شرف 1</v>
          </cell>
        </row>
        <row r="4268">
          <cell r="D4268">
            <v>100099416</v>
          </cell>
          <cell r="E4268" t="str">
            <v>ابوذر غفاري</v>
          </cell>
        </row>
        <row r="4269">
          <cell r="D4269">
            <v>100099419</v>
          </cell>
          <cell r="E4269" t="str">
            <v>شهيد نوري</v>
          </cell>
        </row>
        <row r="4270">
          <cell r="D4270">
            <v>100099421</v>
          </cell>
          <cell r="E4270" t="str">
            <v>شهيد قرني</v>
          </cell>
        </row>
        <row r="4271">
          <cell r="D4271">
            <v>100099434</v>
          </cell>
          <cell r="E4271" t="str">
            <v>شهيد آيت ا...سعيدي</v>
          </cell>
        </row>
        <row r="4272">
          <cell r="D4272">
            <v>100099438</v>
          </cell>
          <cell r="E4272" t="str">
            <v>معصوميه</v>
          </cell>
        </row>
        <row r="4273">
          <cell r="D4273">
            <v>100099444</v>
          </cell>
          <cell r="E4273" t="str">
            <v>فرهنگ گلپايگان</v>
          </cell>
        </row>
        <row r="4274">
          <cell r="D4274">
            <v>100117023</v>
          </cell>
          <cell r="E4274" t="str">
            <v>هنرستان شهداي پتروشيمي</v>
          </cell>
        </row>
        <row r="4275">
          <cell r="D4275">
            <v>100120607</v>
          </cell>
          <cell r="E4275" t="str">
            <v>شكوفه ها</v>
          </cell>
        </row>
        <row r="4276">
          <cell r="D4276">
            <v>100125357</v>
          </cell>
          <cell r="E4276" t="str">
            <v>آتي</v>
          </cell>
        </row>
        <row r="4277">
          <cell r="D4277">
            <v>100125499</v>
          </cell>
          <cell r="E4277" t="str">
            <v>گل مريم</v>
          </cell>
        </row>
        <row r="4278">
          <cell r="D4278">
            <v>100130624</v>
          </cell>
          <cell r="E4278" t="str">
            <v>استعداد برتر</v>
          </cell>
        </row>
        <row r="4279">
          <cell r="D4279">
            <v>100132086</v>
          </cell>
          <cell r="E4279" t="str">
            <v>اميد</v>
          </cell>
        </row>
        <row r="4280">
          <cell r="D4280">
            <v>100136231</v>
          </cell>
          <cell r="E4280" t="str">
            <v>نوآوران</v>
          </cell>
        </row>
        <row r="4281">
          <cell r="D4281">
            <v>100140670</v>
          </cell>
          <cell r="E4281" t="str">
            <v>پرهام</v>
          </cell>
        </row>
        <row r="4282">
          <cell r="D4282">
            <v>100142196</v>
          </cell>
          <cell r="E4282" t="str">
            <v>انديشه دانش</v>
          </cell>
        </row>
        <row r="4283">
          <cell r="D4283">
            <v>100142702</v>
          </cell>
          <cell r="E4283" t="str">
            <v>امين</v>
          </cell>
        </row>
        <row r="4284">
          <cell r="D4284">
            <v>100142703</v>
          </cell>
          <cell r="E4284" t="str">
            <v>آرش</v>
          </cell>
        </row>
        <row r="4285">
          <cell r="D4285">
            <v>100147918</v>
          </cell>
          <cell r="E4285" t="str">
            <v>حضرت مريم</v>
          </cell>
        </row>
        <row r="4286">
          <cell r="D4286">
            <v>37800107</v>
          </cell>
          <cell r="E4286" t="str">
            <v>حاجيه خانم مکتبي</v>
          </cell>
        </row>
        <row r="4287">
          <cell r="D4287">
            <v>37800701</v>
          </cell>
          <cell r="E4287" t="str">
            <v>آيت اله نائيني</v>
          </cell>
        </row>
        <row r="4288">
          <cell r="D4288">
            <v>37800805</v>
          </cell>
          <cell r="E4288" t="str">
            <v>انقلاب اسلامي</v>
          </cell>
        </row>
        <row r="4289">
          <cell r="D4289">
            <v>37800900</v>
          </cell>
          <cell r="E4289" t="str">
            <v>دکترعلي شريعتي</v>
          </cell>
        </row>
        <row r="4290">
          <cell r="D4290">
            <v>37801500</v>
          </cell>
          <cell r="E4290" t="str">
            <v>توحيد</v>
          </cell>
        </row>
        <row r="4291">
          <cell r="D4291">
            <v>37802005</v>
          </cell>
          <cell r="E4291" t="str">
            <v>شهید صدوقی زندوان</v>
          </cell>
        </row>
        <row r="4292">
          <cell r="D4292">
            <v>37802100</v>
          </cell>
          <cell r="E4292" t="str">
            <v>پانزده خردادمزرعه امام</v>
          </cell>
        </row>
        <row r="4293">
          <cell r="D4293">
            <v>37802206</v>
          </cell>
          <cell r="E4293" t="str">
            <v>ستوده چوپانان</v>
          </cell>
        </row>
        <row r="4294">
          <cell r="D4294">
            <v>37802407</v>
          </cell>
          <cell r="E4294" t="str">
            <v>شهيدمصطفي خميني</v>
          </cell>
        </row>
        <row r="4295">
          <cell r="D4295">
            <v>37802502</v>
          </cell>
          <cell r="E4295" t="str">
            <v>فرخي انارک</v>
          </cell>
        </row>
        <row r="4296">
          <cell r="D4296">
            <v>37803007</v>
          </cell>
          <cell r="E4296" t="str">
            <v>دوازده فروردين مزرعه امام</v>
          </cell>
        </row>
        <row r="4297">
          <cell r="D4297">
            <v>37805709</v>
          </cell>
          <cell r="E4297" t="str">
            <v>شرف اله آباد</v>
          </cell>
        </row>
        <row r="4298">
          <cell r="D4298">
            <v>37806002</v>
          </cell>
          <cell r="E4298" t="str">
            <v>شهيدحسين غلامي هماآباد</v>
          </cell>
        </row>
        <row r="4299">
          <cell r="D4299">
            <v>37806203</v>
          </cell>
          <cell r="E4299" t="str">
            <v>شهيدرضائي کمالي آباد</v>
          </cell>
        </row>
        <row r="4300">
          <cell r="D4300">
            <v>37806700</v>
          </cell>
          <cell r="E4300" t="str">
            <v>شهيدعلي رحيمي بلان</v>
          </cell>
        </row>
        <row r="4301">
          <cell r="D4301">
            <v>37806901</v>
          </cell>
          <cell r="E4301" t="str">
            <v>شهيدمطهري مهرادران</v>
          </cell>
        </row>
        <row r="4302">
          <cell r="D4302">
            <v>37807101</v>
          </cell>
          <cell r="E4302" t="str">
            <v>عصمتيه نيستانک</v>
          </cell>
        </row>
        <row r="4303">
          <cell r="D4303">
            <v>37807406</v>
          </cell>
          <cell r="E4303" t="str">
            <v>قدس ورپا</v>
          </cell>
        </row>
        <row r="4304">
          <cell r="D4304">
            <v>37807702</v>
          </cell>
          <cell r="E4304" t="str">
            <v>مردويد</v>
          </cell>
        </row>
        <row r="4305">
          <cell r="D4305">
            <v>37812403</v>
          </cell>
          <cell r="E4305" t="str">
            <v>شهيدقدوسي</v>
          </cell>
        </row>
        <row r="4306">
          <cell r="D4306">
            <v>37814005</v>
          </cell>
          <cell r="E4306" t="str">
            <v>شهيدحسيني</v>
          </cell>
        </row>
        <row r="4307">
          <cell r="D4307">
            <v>37816104</v>
          </cell>
          <cell r="E4307" t="str">
            <v>شهيدچمران</v>
          </cell>
        </row>
        <row r="4308">
          <cell r="D4308">
            <v>37816400</v>
          </cell>
          <cell r="E4308" t="str">
            <v>هنرستان کاردانش حضرت زينب (س )</v>
          </cell>
        </row>
        <row r="4309">
          <cell r="D4309">
            <v>37818605</v>
          </cell>
          <cell r="E4309" t="str">
            <v>عدالت کجان</v>
          </cell>
        </row>
        <row r="4310">
          <cell r="D4310">
            <v>37820501</v>
          </cell>
          <cell r="E4310" t="str">
            <v>خديجه کبري (س )</v>
          </cell>
        </row>
        <row r="4311">
          <cell r="D4311">
            <v>37822304</v>
          </cell>
          <cell r="E4311" t="str">
            <v>معرفت مظفرآباد</v>
          </cell>
        </row>
        <row r="4312">
          <cell r="D4312">
            <v>37823401</v>
          </cell>
          <cell r="E4312" t="str">
            <v>مکتبي</v>
          </cell>
        </row>
        <row r="4313">
          <cell r="D4313">
            <v>37824403</v>
          </cell>
          <cell r="E4313" t="str">
            <v>کاردانش شهيدقدوسي</v>
          </cell>
        </row>
        <row r="4314">
          <cell r="D4314">
            <v>37825109</v>
          </cell>
          <cell r="E4314" t="str">
            <v>سميه چوپانان</v>
          </cell>
        </row>
        <row r="4315">
          <cell r="D4315">
            <v>37826904</v>
          </cell>
          <cell r="E4315" t="str">
            <v>مهتاب</v>
          </cell>
        </row>
        <row r="4316">
          <cell r="D4316">
            <v>96017643</v>
          </cell>
          <cell r="E4316" t="str">
            <v>دکتر علی شریعتی</v>
          </cell>
        </row>
        <row r="4317">
          <cell r="D4317">
            <v>100003709</v>
          </cell>
          <cell r="E4317" t="str">
            <v>بهشت</v>
          </cell>
        </row>
        <row r="4318">
          <cell r="D4318">
            <v>100003711</v>
          </cell>
          <cell r="E4318" t="str">
            <v>شايان آفرين</v>
          </cell>
        </row>
        <row r="4319">
          <cell r="D4319">
            <v>100020005</v>
          </cell>
          <cell r="E4319" t="str">
            <v>امام محمدباقر(ع)</v>
          </cell>
        </row>
        <row r="4320">
          <cell r="D4320">
            <v>100033834</v>
          </cell>
          <cell r="E4320" t="str">
            <v>هجرت</v>
          </cell>
        </row>
        <row r="4321">
          <cell r="D4321">
            <v>100033837</v>
          </cell>
          <cell r="E4321" t="str">
            <v>ثقلين</v>
          </cell>
        </row>
        <row r="4322">
          <cell r="D4322">
            <v>100033838</v>
          </cell>
          <cell r="E4322" t="str">
            <v>نرگس</v>
          </cell>
        </row>
        <row r="4323">
          <cell r="D4323">
            <v>100104973</v>
          </cell>
          <cell r="E4323" t="str">
            <v>امام رضا (ع)</v>
          </cell>
        </row>
        <row r="4324">
          <cell r="D4324">
            <v>100106109</v>
          </cell>
          <cell r="E4324" t="str">
            <v>ايثار چوپانان</v>
          </cell>
        </row>
        <row r="4325">
          <cell r="D4325">
            <v>100106112</v>
          </cell>
          <cell r="E4325" t="str">
            <v>بنت الهدي</v>
          </cell>
        </row>
        <row r="4326">
          <cell r="D4326">
            <v>100106115</v>
          </cell>
          <cell r="E4326" t="str">
            <v>رادي</v>
          </cell>
        </row>
        <row r="4327">
          <cell r="D4327">
            <v>100106118</v>
          </cell>
          <cell r="E4327" t="str">
            <v>شهيد پوربافراني</v>
          </cell>
        </row>
        <row r="4328">
          <cell r="D4328">
            <v>100106120</v>
          </cell>
          <cell r="E4328" t="str">
            <v>شهيد صادقي</v>
          </cell>
        </row>
        <row r="4329">
          <cell r="D4329">
            <v>100106122</v>
          </cell>
          <cell r="E4329" t="str">
            <v>شهيد رجائي</v>
          </cell>
        </row>
        <row r="4330">
          <cell r="D4330">
            <v>100106124</v>
          </cell>
          <cell r="E4330" t="str">
            <v>شهيد مطهري انارک</v>
          </cell>
        </row>
        <row r="4331">
          <cell r="D4331">
            <v>100106126</v>
          </cell>
          <cell r="E4331" t="str">
            <v>طالقاني</v>
          </cell>
        </row>
        <row r="4332">
          <cell r="D4332">
            <v>100106131</v>
          </cell>
          <cell r="E4332" t="str">
            <v>شهيد کمال هياتيان</v>
          </cell>
        </row>
        <row r="4333">
          <cell r="D4333">
            <v>100106145</v>
          </cell>
          <cell r="E4333" t="str">
            <v>کوثر چوپانان</v>
          </cell>
        </row>
        <row r="4334">
          <cell r="D4334">
            <v>100106147</v>
          </cell>
          <cell r="E4334" t="str">
            <v>گلهاي باغ مصطفي</v>
          </cell>
        </row>
        <row r="4335">
          <cell r="D4335">
            <v>100106148</v>
          </cell>
          <cell r="E4335" t="str">
            <v>معلم محمدي</v>
          </cell>
        </row>
        <row r="4336">
          <cell r="D4336">
            <v>100106152</v>
          </cell>
          <cell r="E4336" t="str">
            <v>هجرت انارک</v>
          </cell>
        </row>
        <row r="4337">
          <cell r="D4337">
            <v>100106156</v>
          </cell>
          <cell r="E4337" t="str">
            <v>فرزانگان</v>
          </cell>
        </row>
        <row r="4338">
          <cell r="D4338">
            <v>100112134</v>
          </cell>
          <cell r="E4338" t="str">
            <v>انديشه</v>
          </cell>
        </row>
        <row r="4339">
          <cell r="D4339">
            <v>100112137</v>
          </cell>
          <cell r="E4339" t="str">
            <v>فاطمة الزهرا</v>
          </cell>
        </row>
        <row r="4340">
          <cell r="D4340">
            <v>100112140</v>
          </cell>
          <cell r="E4340" t="str">
            <v>وحدت محمديه</v>
          </cell>
        </row>
        <row r="4341">
          <cell r="D4341">
            <v>100112145</v>
          </cell>
          <cell r="E4341" t="str">
            <v>حاج حسين مکتبي و اولاده</v>
          </cell>
        </row>
        <row r="4342">
          <cell r="D4342">
            <v>100112148</v>
          </cell>
          <cell r="E4342" t="str">
            <v>عفتيه</v>
          </cell>
        </row>
        <row r="4343">
          <cell r="D4343">
            <v>100112151</v>
          </cell>
          <cell r="E4343" t="str">
            <v>دين و دانش</v>
          </cell>
        </row>
        <row r="4344">
          <cell r="D4344">
            <v>100112156</v>
          </cell>
          <cell r="E4344" t="str">
            <v>حبيب ابن مظاهر</v>
          </cell>
        </row>
        <row r="4345">
          <cell r="D4345">
            <v>100129768</v>
          </cell>
          <cell r="E4345" t="str">
            <v>شهيد فردوسي زاده</v>
          </cell>
        </row>
        <row r="4346">
          <cell r="D4346">
            <v>100137292</v>
          </cell>
          <cell r="E4346" t="str">
            <v>جوانه ها</v>
          </cell>
        </row>
        <row r="4347">
          <cell r="D4347">
            <v>100145755</v>
          </cell>
          <cell r="E4347" t="str">
            <v>فاطميه بافران</v>
          </cell>
        </row>
        <row r="4348">
          <cell r="D4348">
            <v>100147681</v>
          </cell>
          <cell r="E4348" t="str">
            <v>شهيد صمدي انارک</v>
          </cell>
        </row>
        <row r="4349">
          <cell r="D4349">
            <v>100147684</v>
          </cell>
          <cell r="E4349" t="str">
            <v>ايران انارک</v>
          </cell>
        </row>
        <row r="4350">
          <cell r="D4350">
            <v>100150843</v>
          </cell>
          <cell r="E4350" t="str">
            <v>حاجيه خانم مکتبي</v>
          </cell>
        </row>
        <row r="4351">
          <cell r="D4351">
            <v>37900101</v>
          </cell>
          <cell r="E4351" t="str">
            <v>ارشادخور</v>
          </cell>
        </row>
        <row r="4352">
          <cell r="D4352">
            <v>37900503</v>
          </cell>
          <cell r="E4352" t="str">
            <v>شهيد وهب</v>
          </cell>
        </row>
        <row r="4353">
          <cell r="D4353">
            <v>37900905</v>
          </cell>
          <cell r="E4353" t="str">
            <v>شهداي جندق</v>
          </cell>
        </row>
        <row r="4354">
          <cell r="D4354">
            <v>37901008</v>
          </cell>
          <cell r="E4354" t="str">
            <v>شهيد امامي</v>
          </cell>
        </row>
        <row r="4355">
          <cell r="D4355">
            <v>37901103</v>
          </cell>
          <cell r="E4355" t="str">
            <v>شهيد رجائي</v>
          </cell>
        </row>
        <row r="4356">
          <cell r="D4356">
            <v>37901600</v>
          </cell>
          <cell r="E4356" t="str">
            <v>آيت الله کاشاني بياضه</v>
          </cell>
        </row>
        <row r="4357">
          <cell r="D4357">
            <v>37901907</v>
          </cell>
          <cell r="E4357" t="str">
            <v>شهيد توکل</v>
          </cell>
        </row>
        <row r="4358">
          <cell r="D4358">
            <v>37902001</v>
          </cell>
          <cell r="E4358" t="str">
            <v>شهيد ديالمه</v>
          </cell>
        </row>
        <row r="4359">
          <cell r="D4359">
            <v>37902200</v>
          </cell>
          <cell r="E4359" t="str">
            <v>شهيدچمران هفتومان</v>
          </cell>
        </row>
        <row r="4360">
          <cell r="D4360">
            <v>37902306</v>
          </cell>
          <cell r="E4360" t="str">
            <v>شهيددکترحسيني</v>
          </cell>
        </row>
        <row r="4361">
          <cell r="D4361">
            <v>37902803</v>
          </cell>
          <cell r="E4361" t="str">
            <v>شهيدنواب صفوي</v>
          </cell>
        </row>
        <row r="4362">
          <cell r="D4362">
            <v>37902909</v>
          </cell>
          <cell r="E4362" t="str">
            <v>شهيديگانه</v>
          </cell>
        </row>
        <row r="4363">
          <cell r="D4363">
            <v>37903107</v>
          </cell>
          <cell r="E4363" t="str">
            <v>فاطمه</v>
          </cell>
        </row>
        <row r="4364">
          <cell r="D4364">
            <v>37903308</v>
          </cell>
          <cell r="E4364" t="str">
            <v>ميثم مصر</v>
          </cell>
        </row>
        <row r="4365">
          <cell r="D4365">
            <v>37903403</v>
          </cell>
          <cell r="E4365" t="str">
            <v>هفت تير مهرجان</v>
          </cell>
        </row>
        <row r="4366">
          <cell r="D4366">
            <v>37905301</v>
          </cell>
          <cell r="E4366" t="str">
            <v>عصمت</v>
          </cell>
        </row>
        <row r="4367">
          <cell r="D4367">
            <v>37905407</v>
          </cell>
          <cell r="E4367" t="str">
            <v>امام موسي صدر</v>
          </cell>
        </row>
        <row r="4368">
          <cell r="D4368">
            <v>37905703</v>
          </cell>
          <cell r="E4368" t="str">
            <v>شهيد عليرضا صفار</v>
          </cell>
        </row>
        <row r="4369">
          <cell r="D4369">
            <v>37906007</v>
          </cell>
          <cell r="E4369" t="str">
            <v>دبيرستان زينب چاه ملک</v>
          </cell>
        </row>
        <row r="4370">
          <cell r="D4370">
            <v>37908901</v>
          </cell>
          <cell r="E4370" t="str">
            <v>دبيرستان شبانه روزي شهداي خور</v>
          </cell>
        </row>
        <row r="4371">
          <cell r="D4371">
            <v>37909605</v>
          </cell>
          <cell r="E4371" t="str">
            <v>هنرستان کاردانش امام رضا(ع )</v>
          </cell>
        </row>
        <row r="4372">
          <cell r="D4372">
            <v>37910901</v>
          </cell>
          <cell r="E4372" t="str">
            <v>مريم</v>
          </cell>
        </row>
        <row r="4373">
          <cell r="D4373">
            <v>37912101</v>
          </cell>
          <cell r="E4373" t="str">
            <v>دبيرستان عفت فرخي</v>
          </cell>
        </row>
        <row r="4374">
          <cell r="D4374">
            <v>37912801</v>
          </cell>
          <cell r="E4374" t="str">
            <v>آسيه چاه ملک</v>
          </cell>
        </row>
        <row r="4375">
          <cell r="D4375">
            <v>37912905</v>
          </cell>
          <cell r="E4375" t="str">
            <v>نرگس</v>
          </cell>
        </row>
        <row r="4376">
          <cell r="D4376">
            <v>37913907</v>
          </cell>
          <cell r="E4376" t="str">
            <v>هنرستان هنرآئين خور</v>
          </cell>
        </row>
        <row r="4377">
          <cell r="D4377">
            <v>37914602</v>
          </cell>
          <cell r="E4377" t="str">
            <v>استتثنايي شهداي جندق</v>
          </cell>
        </row>
        <row r="4378">
          <cell r="D4378">
            <v>96017644</v>
          </cell>
          <cell r="E4378" t="str">
            <v>امام خمینی (ره) خور</v>
          </cell>
        </row>
        <row r="4379">
          <cell r="D4379">
            <v>100030746</v>
          </cell>
          <cell r="E4379" t="str">
            <v>فرخي</v>
          </cell>
        </row>
        <row r="4380">
          <cell r="D4380">
            <v>100040170</v>
          </cell>
          <cell r="E4380" t="str">
            <v>عفت</v>
          </cell>
        </row>
        <row r="4381">
          <cell r="D4381">
            <v>100059104</v>
          </cell>
          <cell r="E4381" t="str">
            <v>امام موسي صدر(کاردانش پسرانه)</v>
          </cell>
        </row>
        <row r="4382">
          <cell r="D4382">
            <v>100072917</v>
          </cell>
          <cell r="E4382" t="str">
            <v>آتيه</v>
          </cell>
        </row>
        <row r="4383">
          <cell r="D4383">
            <v>100072918</v>
          </cell>
          <cell r="E4383" t="str">
            <v>شکوفه</v>
          </cell>
        </row>
        <row r="4384">
          <cell r="D4384">
            <v>100072919</v>
          </cell>
          <cell r="E4384" t="str">
            <v>بهشت گلها</v>
          </cell>
        </row>
        <row r="4385">
          <cell r="D4385">
            <v>100089811</v>
          </cell>
          <cell r="E4385" t="str">
            <v>طالقاني</v>
          </cell>
        </row>
        <row r="4386">
          <cell r="D4386">
            <v>100089857</v>
          </cell>
          <cell r="E4386" t="str">
            <v>سميه</v>
          </cell>
        </row>
        <row r="4387">
          <cell r="D4387">
            <v>100089872</v>
          </cell>
          <cell r="E4387" t="str">
            <v>صديقه کبري</v>
          </cell>
        </row>
        <row r="4388">
          <cell r="D4388">
            <v>100089896</v>
          </cell>
          <cell r="E4388" t="str">
            <v>شهيد محمد منتظري</v>
          </cell>
        </row>
        <row r="4389">
          <cell r="D4389">
            <v>100089947</v>
          </cell>
          <cell r="E4389" t="str">
            <v>حضرت زينب (س)</v>
          </cell>
        </row>
        <row r="4390">
          <cell r="D4390">
            <v>100089967</v>
          </cell>
          <cell r="E4390" t="str">
            <v>شهيد قدوسي</v>
          </cell>
        </row>
        <row r="4391">
          <cell r="D4391">
            <v>100089981</v>
          </cell>
          <cell r="E4391" t="str">
            <v>12فروردين</v>
          </cell>
        </row>
        <row r="4392">
          <cell r="D4392">
            <v>100089991</v>
          </cell>
          <cell r="E4392" t="str">
            <v>هاجر</v>
          </cell>
        </row>
        <row r="4393">
          <cell r="D4393">
            <v>100090623</v>
          </cell>
          <cell r="E4393" t="str">
            <v>شهداي ابراهيم آباد</v>
          </cell>
        </row>
        <row r="4394">
          <cell r="D4394">
            <v>100090628</v>
          </cell>
          <cell r="E4394" t="str">
            <v>مصطفي خميني</v>
          </cell>
        </row>
        <row r="4395">
          <cell r="D4395">
            <v>100090668</v>
          </cell>
          <cell r="E4395" t="str">
            <v>شهيد مفتح</v>
          </cell>
        </row>
        <row r="4396">
          <cell r="D4396">
            <v>100090682</v>
          </cell>
          <cell r="E4396" t="str">
            <v>شهيد آيت</v>
          </cell>
        </row>
        <row r="4397">
          <cell r="D4397">
            <v>100090704</v>
          </cell>
          <cell r="E4397" t="str">
            <v>امام علي (ع)</v>
          </cell>
        </row>
        <row r="4398">
          <cell r="D4398">
            <v>100090743</v>
          </cell>
          <cell r="E4398" t="str">
            <v>معلم شهيد سيد محمد آل داود</v>
          </cell>
        </row>
        <row r="4399">
          <cell r="D4399">
            <v>100090811</v>
          </cell>
          <cell r="E4399" t="str">
            <v>بنت الهدي صدر</v>
          </cell>
        </row>
        <row r="4400">
          <cell r="D4400">
            <v>100092683</v>
          </cell>
          <cell r="E4400" t="str">
            <v>برکت</v>
          </cell>
        </row>
        <row r="4401">
          <cell r="D4401">
            <v>100098997</v>
          </cell>
          <cell r="E4401" t="str">
            <v>كوثر</v>
          </cell>
        </row>
        <row r="4402">
          <cell r="D4402">
            <v>100105343</v>
          </cell>
          <cell r="E4402" t="str">
            <v>نسيم رحمت</v>
          </cell>
        </row>
        <row r="4403">
          <cell r="D4403">
            <v>100147887</v>
          </cell>
          <cell r="E4403" t="str">
            <v>زنده ياد حاج حسين صلصالي</v>
          </cell>
        </row>
        <row r="4404">
          <cell r="D4404">
            <v>100148019</v>
          </cell>
          <cell r="E4404" t="str">
            <v>شهيد دكتر بهشتي</v>
          </cell>
        </row>
        <row r="4405">
          <cell r="D4405">
            <v>38002805</v>
          </cell>
          <cell r="E4405" t="str">
            <v>شهداي والفجر</v>
          </cell>
        </row>
        <row r="4406">
          <cell r="D4406">
            <v>38002900</v>
          </cell>
          <cell r="E4406" t="str">
            <v>شهيدحميدنادري</v>
          </cell>
        </row>
        <row r="4407">
          <cell r="D4407">
            <v>38003003</v>
          </cell>
          <cell r="E4407" t="str">
            <v>نبوت</v>
          </cell>
        </row>
        <row r="4408">
          <cell r="D4408">
            <v>38003204</v>
          </cell>
          <cell r="E4408" t="str">
            <v>دانش</v>
          </cell>
        </row>
        <row r="4409">
          <cell r="D4409">
            <v>38003301</v>
          </cell>
          <cell r="E4409" t="str">
            <v>رشد</v>
          </cell>
        </row>
        <row r="4410">
          <cell r="D4410">
            <v>38003405</v>
          </cell>
          <cell r="E4410" t="str">
            <v>شهيد جلالي</v>
          </cell>
        </row>
        <row r="4411">
          <cell r="D4411">
            <v>38003606</v>
          </cell>
          <cell r="E4411" t="str">
            <v>شهيدحسن پناهي</v>
          </cell>
        </row>
        <row r="4412">
          <cell r="D4412">
            <v>38004407</v>
          </cell>
          <cell r="E4412" t="str">
            <v>رستمي</v>
          </cell>
        </row>
        <row r="4413">
          <cell r="D4413">
            <v>38004608</v>
          </cell>
          <cell r="E4413" t="str">
            <v>شهيدحري</v>
          </cell>
        </row>
        <row r="4414">
          <cell r="D4414">
            <v>38004809</v>
          </cell>
          <cell r="E4414" t="str">
            <v>شهيدحسن کتاني</v>
          </cell>
        </row>
        <row r="4415">
          <cell r="D4415">
            <v>38004904</v>
          </cell>
          <cell r="E4415" t="str">
            <v>شهيدحسيني</v>
          </cell>
        </row>
        <row r="4416">
          <cell r="D4416">
            <v>38005102</v>
          </cell>
          <cell r="E4416" t="str">
            <v>فردوسي</v>
          </cell>
        </row>
        <row r="4417">
          <cell r="D4417">
            <v>38005208</v>
          </cell>
          <cell r="E4417" t="str">
            <v>دخترانه مرضيه</v>
          </cell>
        </row>
        <row r="4418">
          <cell r="D4418">
            <v>38005409</v>
          </cell>
          <cell r="E4418" t="str">
            <v>پورمحمدي</v>
          </cell>
        </row>
        <row r="4419">
          <cell r="D4419">
            <v>38005601</v>
          </cell>
          <cell r="E4419" t="str">
            <v>رضوان</v>
          </cell>
        </row>
        <row r="4420">
          <cell r="D4420">
            <v>38005800</v>
          </cell>
          <cell r="E4420" t="str">
            <v>شهید بابک سرمدی</v>
          </cell>
        </row>
        <row r="4421">
          <cell r="D4421">
            <v>38005906</v>
          </cell>
          <cell r="E4421" t="str">
            <v>شهيد پولادچنگ</v>
          </cell>
        </row>
        <row r="4422">
          <cell r="D4422">
            <v>38006201</v>
          </cell>
          <cell r="E4422" t="str">
            <v>شهيد کمراني</v>
          </cell>
        </row>
        <row r="4423">
          <cell r="D4423">
            <v>38006400</v>
          </cell>
          <cell r="E4423" t="str">
            <v>شهيدهادي</v>
          </cell>
        </row>
        <row r="4424">
          <cell r="D4424">
            <v>38006506</v>
          </cell>
          <cell r="E4424" t="str">
            <v>بهشت آئين</v>
          </cell>
        </row>
        <row r="4425">
          <cell r="D4425">
            <v>38006601</v>
          </cell>
          <cell r="E4425" t="str">
            <v>حکمت</v>
          </cell>
        </row>
        <row r="4426">
          <cell r="D4426">
            <v>38006802</v>
          </cell>
          <cell r="E4426" t="str">
            <v>شهيد امير نادر</v>
          </cell>
        </row>
        <row r="4427">
          <cell r="D4427">
            <v>38007000</v>
          </cell>
          <cell r="E4427" t="str">
            <v>شهيد محمدرضانجفيان</v>
          </cell>
        </row>
        <row r="4428">
          <cell r="D4428">
            <v>38007106</v>
          </cell>
          <cell r="E4428" t="str">
            <v>دبستان شهيد منتظري</v>
          </cell>
        </row>
        <row r="4429">
          <cell r="D4429">
            <v>38007402</v>
          </cell>
          <cell r="E4429" t="str">
            <v>شهيدنورمحمدي</v>
          </cell>
        </row>
        <row r="4430">
          <cell r="D4430">
            <v>38007508</v>
          </cell>
          <cell r="E4430" t="str">
            <v>مهرآئين</v>
          </cell>
        </row>
        <row r="4431">
          <cell r="D4431">
            <v>38008108</v>
          </cell>
          <cell r="E4431" t="str">
            <v>شهيدحقيقي</v>
          </cell>
        </row>
        <row r="4432">
          <cell r="D4432">
            <v>38008404</v>
          </cell>
          <cell r="E4432" t="str">
            <v>قائم</v>
          </cell>
        </row>
        <row r="4433">
          <cell r="D4433">
            <v>38008700</v>
          </cell>
          <cell r="E4433" t="str">
            <v>جانبازان</v>
          </cell>
        </row>
        <row r="4434">
          <cell r="D4434">
            <v>38009406</v>
          </cell>
          <cell r="E4434" t="str">
            <v>شهيد فتحي</v>
          </cell>
        </row>
        <row r="4435">
          <cell r="D4435">
            <v>38009501</v>
          </cell>
          <cell r="E4435" t="str">
            <v>شهيد مدرس</v>
          </cell>
        </row>
        <row r="4436">
          <cell r="D4436">
            <v>38009808</v>
          </cell>
          <cell r="E4436" t="str">
            <v>شهيد يوسف</v>
          </cell>
        </row>
        <row r="4437">
          <cell r="D4437">
            <v>38010607</v>
          </cell>
          <cell r="E4437" t="str">
            <v>عدالت</v>
          </cell>
        </row>
        <row r="4438">
          <cell r="D4438">
            <v>38010808</v>
          </cell>
          <cell r="E4438" t="str">
            <v>مکتبي</v>
          </cell>
        </row>
        <row r="4439">
          <cell r="D4439">
            <v>38010903</v>
          </cell>
          <cell r="E4439" t="str">
            <v>نعمتيه</v>
          </cell>
        </row>
        <row r="4440">
          <cell r="D4440">
            <v>38011006</v>
          </cell>
          <cell r="E4440" t="str">
            <v>ابوريحان</v>
          </cell>
        </row>
        <row r="4441">
          <cell r="D4441">
            <v>38011101</v>
          </cell>
          <cell r="E4441" t="str">
            <v>پانزده خرداد</v>
          </cell>
        </row>
        <row r="4442">
          <cell r="D4442">
            <v>38011302</v>
          </cell>
          <cell r="E4442" t="str">
            <v>شهداي خيبر</v>
          </cell>
        </row>
        <row r="4443">
          <cell r="D4443">
            <v>38011408</v>
          </cell>
          <cell r="E4443" t="str">
            <v>شهيد آيتي</v>
          </cell>
        </row>
        <row r="4444">
          <cell r="D4444">
            <v>38011503</v>
          </cell>
          <cell r="E4444" t="str">
            <v>شهيد امامي</v>
          </cell>
        </row>
        <row r="4445">
          <cell r="D4445">
            <v>38011905</v>
          </cell>
          <cell r="E4445" t="str">
            <v>شهيد قاسمي</v>
          </cell>
        </row>
        <row r="4446">
          <cell r="D4446">
            <v>38012103</v>
          </cell>
          <cell r="E4446" t="str">
            <v>شهيداندرزگو</v>
          </cell>
        </row>
        <row r="4447">
          <cell r="D4447">
            <v>38012401</v>
          </cell>
          <cell r="E4447" t="str">
            <v>شهيدميکائيليان</v>
          </cell>
        </row>
        <row r="4448">
          <cell r="D4448">
            <v>38012600</v>
          </cell>
          <cell r="E4448" t="str">
            <v>هفتم تير</v>
          </cell>
        </row>
        <row r="4449">
          <cell r="D4449">
            <v>38012706</v>
          </cell>
          <cell r="E4449" t="str">
            <v>ياسر</v>
          </cell>
        </row>
        <row r="4450">
          <cell r="D4450">
            <v>38013105</v>
          </cell>
          <cell r="E4450" t="str">
            <v>شهيد صالحي</v>
          </cell>
        </row>
        <row r="4451">
          <cell r="D4451">
            <v>38013200</v>
          </cell>
          <cell r="E4451" t="str">
            <v>هاجر</v>
          </cell>
        </row>
        <row r="4452">
          <cell r="D4452">
            <v>38013507</v>
          </cell>
          <cell r="E4452" t="str">
            <v>آزاده</v>
          </cell>
        </row>
        <row r="4453">
          <cell r="D4453">
            <v>38014001</v>
          </cell>
          <cell r="E4453" t="str">
            <v>رقيه (س )</v>
          </cell>
        </row>
        <row r="4454">
          <cell r="D4454">
            <v>38014107</v>
          </cell>
          <cell r="E4454" t="str">
            <v>شاهدي</v>
          </cell>
        </row>
        <row r="4455">
          <cell r="D4455">
            <v>38014202</v>
          </cell>
          <cell r="E4455" t="str">
            <v>شهيد اميري</v>
          </cell>
        </row>
        <row r="4456">
          <cell r="D4456">
            <v>38014308</v>
          </cell>
          <cell r="E4456" t="str">
            <v>شهيد ايراندوست</v>
          </cell>
        </row>
        <row r="4457">
          <cell r="D4457">
            <v>38014403</v>
          </cell>
          <cell r="E4457" t="str">
            <v>شهيد حيدريزدي</v>
          </cell>
        </row>
        <row r="4458">
          <cell r="D4458">
            <v>38014604</v>
          </cell>
          <cell r="E4458" t="str">
            <v>شهيد روشنايي</v>
          </cell>
        </row>
        <row r="4459">
          <cell r="D4459">
            <v>38014805</v>
          </cell>
          <cell r="E4459" t="str">
            <v>شهيد صف آرا</v>
          </cell>
        </row>
        <row r="4460">
          <cell r="D4460">
            <v>38014900</v>
          </cell>
          <cell r="E4460" t="str">
            <v>شهيد گلشادي</v>
          </cell>
        </row>
        <row r="4461">
          <cell r="D4461">
            <v>38015003</v>
          </cell>
          <cell r="E4461" t="str">
            <v>شهيد محمدباقراسدي</v>
          </cell>
        </row>
        <row r="4462">
          <cell r="D4462">
            <v>38015109</v>
          </cell>
          <cell r="E4462" t="str">
            <v>شهيد وسائلي</v>
          </cell>
        </row>
        <row r="4463">
          <cell r="D4463">
            <v>38015204</v>
          </cell>
          <cell r="E4463" t="str">
            <v>شهيدعلي بلندبالا</v>
          </cell>
        </row>
        <row r="4464">
          <cell r="D4464">
            <v>38015902</v>
          </cell>
          <cell r="E4464" t="str">
            <v>هشتم شهريور</v>
          </cell>
        </row>
        <row r="4465">
          <cell r="D4465">
            <v>38016206</v>
          </cell>
          <cell r="E4465" t="str">
            <v>اميدهاي انقلاب</v>
          </cell>
        </row>
        <row r="4466">
          <cell r="D4466">
            <v>38016904</v>
          </cell>
          <cell r="E4466" t="str">
            <v>شهيد حاج علي عسگري</v>
          </cell>
        </row>
        <row r="4467">
          <cell r="D4467">
            <v>38017409</v>
          </cell>
          <cell r="E4467" t="str">
            <v>شهيدان ايزدي</v>
          </cell>
        </row>
        <row r="4468">
          <cell r="D4468">
            <v>38017906</v>
          </cell>
          <cell r="E4468" t="str">
            <v>مولود</v>
          </cell>
        </row>
        <row r="4469">
          <cell r="D4469">
            <v>38018305</v>
          </cell>
          <cell r="E4469" t="str">
            <v>شهيد رحيمي</v>
          </cell>
        </row>
        <row r="4470">
          <cell r="D4470">
            <v>38029007</v>
          </cell>
          <cell r="E4470" t="str">
            <v>اقبال لاهوري</v>
          </cell>
        </row>
        <row r="4471">
          <cell r="D4471">
            <v>38029102</v>
          </cell>
          <cell r="E4471" t="str">
            <v>امام مهدي</v>
          </cell>
        </row>
        <row r="4472">
          <cell r="D4472">
            <v>38029208</v>
          </cell>
          <cell r="E4472" t="str">
            <v>امام صادق (ع )1</v>
          </cell>
        </row>
        <row r="4473">
          <cell r="D4473">
            <v>38029409</v>
          </cell>
          <cell r="E4473" t="str">
            <v>دبيرستان حضرت خديجه (س )</v>
          </cell>
        </row>
        <row r="4474">
          <cell r="D4474">
            <v>38029504</v>
          </cell>
          <cell r="E4474" t="str">
            <v>حضرت فاطمه (س )</v>
          </cell>
        </row>
        <row r="4475">
          <cell r="D4475">
            <v>38029601</v>
          </cell>
          <cell r="E4475" t="str">
            <v>دخترانه کوثر</v>
          </cell>
        </row>
        <row r="4476">
          <cell r="D4476">
            <v>38029705</v>
          </cell>
          <cell r="E4476" t="str">
            <v>شهداي مکه</v>
          </cell>
        </row>
        <row r="4477">
          <cell r="D4477">
            <v>38029906</v>
          </cell>
          <cell r="E4477" t="str">
            <v>شهيد سالدورگر</v>
          </cell>
        </row>
        <row r="4478">
          <cell r="D4478">
            <v>38030007</v>
          </cell>
          <cell r="E4478" t="str">
            <v>امام خميني 1</v>
          </cell>
        </row>
        <row r="4479">
          <cell r="D4479">
            <v>38030102</v>
          </cell>
          <cell r="E4479" t="str">
            <v>خيام (1)</v>
          </cell>
        </row>
        <row r="4480">
          <cell r="D4480">
            <v>38030800</v>
          </cell>
          <cell r="E4480" t="str">
            <v>اميرکبير</v>
          </cell>
        </row>
        <row r="4481">
          <cell r="D4481">
            <v>38030906</v>
          </cell>
          <cell r="E4481" t="str">
            <v>دبيرستان حضرت زهرا(ع )1</v>
          </cell>
        </row>
        <row r="4482">
          <cell r="D4482">
            <v>38031400</v>
          </cell>
          <cell r="E4482" t="str">
            <v>نور دانش</v>
          </cell>
        </row>
        <row r="4483">
          <cell r="D4483">
            <v>38031506</v>
          </cell>
          <cell r="E4483" t="str">
            <v>حضرت معصومه (س )1</v>
          </cell>
        </row>
        <row r="4484">
          <cell r="D4484">
            <v>38031908</v>
          </cell>
          <cell r="E4484" t="str">
            <v>دبيرستان پسرانه سما</v>
          </cell>
        </row>
        <row r="4485">
          <cell r="D4485">
            <v>38032402</v>
          </cell>
          <cell r="E4485" t="str">
            <v>آيت اله طالقاني</v>
          </cell>
        </row>
        <row r="4486">
          <cell r="D4486">
            <v>38032508</v>
          </cell>
          <cell r="E4486" t="str">
            <v>دکترعلي شريعتي</v>
          </cell>
        </row>
        <row r="4487">
          <cell r="D4487">
            <v>38032603</v>
          </cell>
          <cell r="E4487" t="str">
            <v>شهيدطالبي</v>
          </cell>
        </row>
        <row r="4488">
          <cell r="D4488">
            <v>38032709</v>
          </cell>
          <cell r="E4488" t="str">
            <v>شهيدابوترابي</v>
          </cell>
        </row>
        <row r="4489">
          <cell r="D4489">
            <v>38032804</v>
          </cell>
          <cell r="E4489" t="str">
            <v>شهيدپارسا</v>
          </cell>
        </row>
        <row r="4490">
          <cell r="D4490">
            <v>38035006</v>
          </cell>
          <cell r="E4490" t="str">
            <v>غدير</v>
          </cell>
        </row>
        <row r="4491">
          <cell r="D4491">
            <v>38036907</v>
          </cell>
          <cell r="E4491" t="str">
            <v>صديقه کبري</v>
          </cell>
        </row>
        <row r="4492">
          <cell r="D4492">
            <v>38037306</v>
          </cell>
          <cell r="E4492" t="str">
            <v>دبيرستان دخترانه سما</v>
          </cell>
        </row>
        <row r="4493">
          <cell r="D4493">
            <v>38039301</v>
          </cell>
          <cell r="E4493" t="str">
            <v>امام رضا(ع )</v>
          </cell>
        </row>
        <row r="4494">
          <cell r="D4494">
            <v>38039701</v>
          </cell>
          <cell r="E4494" t="str">
            <v>کاردانش ساعي</v>
          </cell>
        </row>
        <row r="4495">
          <cell r="D4495">
            <v>38040003</v>
          </cell>
          <cell r="E4495" t="str">
            <v>صفا</v>
          </cell>
        </row>
        <row r="4496">
          <cell r="D4496">
            <v>38040204</v>
          </cell>
          <cell r="E4496" t="str">
            <v>نيکان</v>
          </cell>
        </row>
        <row r="4497">
          <cell r="D4497">
            <v>38041100</v>
          </cell>
          <cell r="E4497" t="str">
            <v>غيرانتفاعي دخترانه نخبگان</v>
          </cell>
        </row>
        <row r="4498">
          <cell r="D4498">
            <v>38042102</v>
          </cell>
          <cell r="E4498" t="str">
            <v>دبيرستان صاحب الزمان</v>
          </cell>
        </row>
        <row r="4499">
          <cell r="D4499">
            <v>38042409</v>
          </cell>
          <cell r="E4499" t="str">
            <v>شکوفه هاي انقلاب</v>
          </cell>
        </row>
        <row r="4500">
          <cell r="D4500">
            <v>38046004</v>
          </cell>
          <cell r="E4500" t="str">
            <v>شهيدآويني</v>
          </cell>
        </row>
        <row r="4501">
          <cell r="D4501">
            <v>38046205</v>
          </cell>
          <cell r="E4501" t="str">
            <v>غيرانتفاعي ايمان</v>
          </cell>
        </row>
        <row r="4502">
          <cell r="D4502">
            <v>38046406</v>
          </cell>
          <cell r="E4502" t="str">
            <v>دخترانه آزادي</v>
          </cell>
        </row>
        <row r="4503">
          <cell r="D4503">
            <v>38046501</v>
          </cell>
          <cell r="E4503" t="str">
            <v>پسرانه حضرت علی اکبر(ع )</v>
          </cell>
        </row>
        <row r="4504">
          <cell r="D4504">
            <v>38046903</v>
          </cell>
          <cell r="E4504" t="str">
            <v>کاردانش شهيدايمانيان</v>
          </cell>
        </row>
        <row r="4505">
          <cell r="D4505">
            <v>38047006</v>
          </cell>
          <cell r="E4505" t="str">
            <v>کاردانش شهيدان کمالي</v>
          </cell>
        </row>
        <row r="4506">
          <cell r="D4506">
            <v>38051900</v>
          </cell>
          <cell r="E4506" t="str">
            <v>براهيمي</v>
          </cell>
        </row>
        <row r="4507">
          <cell r="D4507">
            <v>38055201</v>
          </cell>
          <cell r="E4507" t="str">
            <v>هنرستان کاردانش شهداي فرهنگي</v>
          </cell>
        </row>
        <row r="4508">
          <cell r="D4508">
            <v>38058205</v>
          </cell>
          <cell r="E4508" t="str">
            <v>حضرت ولي عصر(عج )</v>
          </cell>
        </row>
        <row r="4509">
          <cell r="D4509">
            <v>38058702</v>
          </cell>
          <cell r="E4509" t="str">
            <v>آيت اله خامنه اي</v>
          </cell>
        </row>
        <row r="4510">
          <cell r="D4510">
            <v>38059207</v>
          </cell>
          <cell r="E4510" t="str">
            <v>آينده سازان</v>
          </cell>
        </row>
        <row r="4511">
          <cell r="D4511">
            <v>38059408</v>
          </cell>
          <cell r="E4511" t="str">
            <v>فروغ</v>
          </cell>
        </row>
        <row r="4512">
          <cell r="D4512">
            <v>38062401</v>
          </cell>
          <cell r="E4512" t="str">
            <v>هنرستان سحر</v>
          </cell>
        </row>
        <row r="4513">
          <cell r="D4513">
            <v>38063202</v>
          </cell>
          <cell r="E4513" t="str">
            <v>آمادگي صفا 2</v>
          </cell>
        </row>
        <row r="4514">
          <cell r="D4514">
            <v>38063308</v>
          </cell>
          <cell r="E4514" t="str">
            <v>دبستان صفا 2</v>
          </cell>
        </row>
        <row r="4515">
          <cell r="D4515">
            <v>38064701</v>
          </cell>
          <cell r="E4515" t="str">
            <v>هنرستان دخترانه طه</v>
          </cell>
        </row>
        <row r="4516">
          <cell r="D4516">
            <v>38065206</v>
          </cell>
          <cell r="E4516" t="str">
            <v>آمادگي استثنايي گلهاي امام</v>
          </cell>
        </row>
        <row r="4517">
          <cell r="D4517">
            <v>38065904</v>
          </cell>
          <cell r="E4517" t="str">
            <v>آمادگي ساربان 2</v>
          </cell>
        </row>
        <row r="4518">
          <cell r="D4518">
            <v>38066007</v>
          </cell>
          <cell r="E4518" t="str">
            <v>آمادگي ساربان 1</v>
          </cell>
        </row>
        <row r="4519">
          <cell r="D4519">
            <v>38066705</v>
          </cell>
          <cell r="E4519" t="str">
            <v>دبيرستان خوارزمي</v>
          </cell>
        </row>
        <row r="4520">
          <cell r="D4520">
            <v>38069108</v>
          </cell>
          <cell r="E4520" t="str">
            <v>آمادگي کبيري گلدشت</v>
          </cell>
        </row>
        <row r="4521">
          <cell r="D4521">
            <v>38069203</v>
          </cell>
          <cell r="E4521" t="str">
            <v>استثنايي کبيري گلدشت</v>
          </cell>
        </row>
        <row r="4522">
          <cell r="D4522">
            <v>38070108</v>
          </cell>
          <cell r="E4522" t="str">
            <v>علوم ومعارف اسلامي صدرا</v>
          </cell>
        </row>
        <row r="4523">
          <cell r="D4523">
            <v>38070203</v>
          </cell>
          <cell r="E4523" t="str">
            <v>دبيرستان علوم ومعارف اسلامي صدرا</v>
          </cell>
        </row>
        <row r="4524">
          <cell r="D4524">
            <v>38070700</v>
          </cell>
          <cell r="E4524" t="str">
            <v>هنرستان فني وحرفه اي ملک</v>
          </cell>
        </row>
        <row r="4525">
          <cell r="D4525">
            <v>38071501</v>
          </cell>
          <cell r="E4525" t="str">
            <v>آينده سازان</v>
          </cell>
        </row>
        <row r="4526">
          <cell r="D4526">
            <v>38071607</v>
          </cell>
          <cell r="E4526" t="str">
            <v>مهارتهاي حرفه اي مشتاق</v>
          </cell>
        </row>
        <row r="4527">
          <cell r="D4527">
            <v>38237707</v>
          </cell>
          <cell r="E4527" t="str">
            <v>پويا</v>
          </cell>
        </row>
        <row r="4528">
          <cell r="D4528">
            <v>38237802</v>
          </cell>
          <cell r="E4528" t="str">
            <v>نشاط</v>
          </cell>
        </row>
        <row r="4529">
          <cell r="D4529">
            <v>39134107</v>
          </cell>
          <cell r="E4529" t="str">
            <v>شهيدساربان 1</v>
          </cell>
        </row>
        <row r="4530">
          <cell r="D4530">
            <v>39134202</v>
          </cell>
          <cell r="E4530" t="str">
            <v>شهيدساربان 2</v>
          </cell>
        </row>
        <row r="4531">
          <cell r="D4531">
            <v>39137409</v>
          </cell>
          <cell r="E4531" t="str">
            <v>گلهاي امام</v>
          </cell>
        </row>
        <row r="4532">
          <cell r="D4532">
            <v>96012125</v>
          </cell>
          <cell r="E4532" t="str">
            <v>آوای دانش</v>
          </cell>
        </row>
        <row r="4533">
          <cell r="D4533">
            <v>96012275</v>
          </cell>
          <cell r="E4533" t="str">
            <v>آوای دانش</v>
          </cell>
        </row>
        <row r="4534">
          <cell r="D4534">
            <v>96014578</v>
          </cell>
          <cell r="E4534" t="str">
            <v>سردار شهيد غلامرضا صالحي</v>
          </cell>
        </row>
        <row r="4535">
          <cell r="D4535">
            <v>96014580</v>
          </cell>
          <cell r="E4535" t="str">
            <v>اتحاد</v>
          </cell>
        </row>
        <row r="4536">
          <cell r="D4536">
            <v>96014582</v>
          </cell>
          <cell r="E4536" t="str">
            <v>دکتر حسابی</v>
          </cell>
        </row>
        <row r="4537">
          <cell r="D4537">
            <v>96014583</v>
          </cell>
          <cell r="E4537" t="str">
            <v>شهدای نهضت آباد</v>
          </cell>
        </row>
        <row r="4538">
          <cell r="D4538">
            <v>96014584</v>
          </cell>
          <cell r="E4538" t="str">
            <v>ابن سینا</v>
          </cell>
        </row>
        <row r="4539">
          <cell r="D4539">
            <v>96014606</v>
          </cell>
          <cell r="E4539" t="str">
            <v>معرفت</v>
          </cell>
        </row>
        <row r="4540">
          <cell r="D4540">
            <v>96014607</v>
          </cell>
          <cell r="E4540" t="str">
            <v>حضرت مریم (س)</v>
          </cell>
        </row>
        <row r="4541">
          <cell r="D4541">
            <v>96014608</v>
          </cell>
          <cell r="E4541" t="str">
            <v>پروین اعتصامی</v>
          </cell>
        </row>
        <row r="4542">
          <cell r="D4542">
            <v>96014609</v>
          </cell>
          <cell r="E4542" t="str">
            <v>شهدای رمضان</v>
          </cell>
        </row>
        <row r="4543">
          <cell r="D4543">
            <v>96014638</v>
          </cell>
          <cell r="E4543" t="str">
            <v>مهاد نور 3</v>
          </cell>
        </row>
        <row r="4544">
          <cell r="D4544">
            <v>96014640</v>
          </cell>
          <cell r="E4544" t="str">
            <v>مهاد نور 2</v>
          </cell>
        </row>
        <row r="4545">
          <cell r="D4545">
            <v>96014641</v>
          </cell>
          <cell r="E4545" t="str">
            <v>مهاد نور 1</v>
          </cell>
        </row>
        <row r="4546">
          <cell r="D4546">
            <v>96014666</v>
          </cell>
          <cell r="E4546" t="str">
            <v>عصر دانش</v>
          </cell>
        </row>
        <row r="4547">
          <cell r="D4547">
            <v>96016289</v>
          </cell>
          <cell r="E4547" t="str">
            <v>امام محمد باقر (ع)</v>
          </cell>
        </row>
        <row r="4548">
          <cell r="D4548">
            <v>96017332</v>
          </cell>
          <cell r="E4548" t="str">
            <v>نسیم</v>
          </cell>
        </row>
        <row r="4549">
          <cell r="D4549">
            <v>96017359</v>
          </cell>
          <cell r="E4549" t="str">
            <v>ریحانه های بهشتی</v>
          </cell>
        </row>
        <row r="4550">
          <cell r="D4550">
            <v>96017365</v>
          </cell>
          <cell r="E4550" t="str">
            <v>خورشید هشتم</v>
          </cell>
        </row>
        <row r="4551">
          <cell r="D4551">
            <v>96018480</v>
          </cell>
          <cell r="E4551" t="str">
            <v>حاج احمد شيرشکار</v>
          </cell>
        </row>
        <row r="4552">
          <cell r="D4552">
            <v>96018481</v>
          </cell>
          <cell r="E4552" t="str">
            <v>شهداي طلائيه</v>
          </cell>
        </row>
        <row r="4553">
          <cell r="D4553">
            <v>96018860</v>
          </cell>
          <cell r="E4553" t="str">
            <v>آسیه</v>
          </cell>
        </row>
        <row r="4554">
          <cell r="D4554">
            <v>96019109</v>
          </cell>
          <cell r="E4554" t="str">
            <v>سردار شهيد احمد کاظمي</v>
          </cell>
        </row>
        <row r="4555">
          <cell r="D4555">
            <v>96019140</v>
          </cell>
          <cell r="E4555" t="str">
            <v>شهید آوینی</v>
          </cell>
        </row>
        <row r="4556">
          <cell r="D4556">
            <v>96021499</v>
          </cell>
          <cell r="E4556" t="str">
            <v>سحر</v>
          </cell>
        </row>
        <row r="4557">
          <cell r="D4557">
            <v>100003077</v>
          </cell>
          <cell r="E4557" t="str">
            <v>آمادگي پويا</v>
          </cell>
        </row>
        <row r="4558">
          <cell r="D4558">
            <v>100003080</v>
          </cell>
          <cell r="E4558" t="str">
            <v>آمادگي دخترانه سما</v>
          </cell>
        </row>
        <row r="4559">
          <cell r="D4559">
            <v>100003082</v>
          </cell>
          <cell r="E4559" t="str">
            <v>آمادگي پسرانه سما</v>
          </cell>
        </row>
        <row r="4560">
          <cell r="D4560">
            <v>100004792</v>
          </cell>
          <cell r="E4560" t="str">
            <v>آمادگي صفا</v>
          </cell>
        </row>
        <row r="4561">
          <cell r="D4561">
            <v>100017535</v>
          </cell>
          <cell r="E4561" t="str">
            <v>مهر انديشان</v>
          </cell>
        </row>
        <row r="4562">
          <cell r="D4562">
            <v>100017536</v>
          </cell>
          <cell r="E4562" t="str">
            <v>مهر انديشان</v>
          </cell>
        </row>
        <row r="4563">
          <cell r="D4563">
            <v>100040769</v>
          </cell>
          <cell r="E4563" t="str">
            <v>شهيد عربها</v>
          </cell>
        </row>
        <row r="4564">
          <cell r="D4564">
            <v>100040770</v>
          </cell>
          <cell r="E4564" t="str">
            <v>زنده ياد صادقي</v>
          </cell>
        </row>
        <row r="4565">
          <cell r="D4565">
            <v>100040774</v>
          </cell>
          <cell r="E4565" t="str">
            <v>ملايك</v>
          </cell>
        </row>
        <row r="4566">
          <cell r="D4566">
            <v>100040775</v>
          </cell>
          <cell r="E4566" t="str">
            <v>شهر كودك</v>
          </cell>
        </row>
        <row r="4567">
          <cell r="D4567">
            <v>100040776</v>
          </cell>
          <cell r="E4567" t="str">
            <v>ثمين</v>
          </cell>
        </row>
        <row r="4568">
          <cell r="D4568">
            <v>100040777</v>
          </cell>
          <cell r="E4568" t="str">
            <v>انوشا</v>
          </cell>
        </row>
        <row r="4569">
          <cell r="D4569">
            <v>100040779</v>
          </cell>
          <cell r="E4569" t="str">
            <v>گلهاي هستي</v>
          </cell>
        </row>
        <row r="4570">
          <cell r="D4570">
            <v>100040780</v>
          </cell>
          <cell r="E4570" t="str">
            <v>آلاء</v>
          </cell>
        </row>
        <row r="4571">
          <cell r="D4571">
            <v>100041618</v>
          </cell>
          <cell r="E4571" t="str">
            <v>پانيذ</v>
          </cell>
        </row>
        <row r="4572">
          <cell r="D4572">
            <v>100042424</v>
          </cell>
          <cell r="E4572" t="str">
            <v>ملايك</v>
          </cell>
        </row>
        <row r="4573">
          <cell r="D4573">
            <v>100042556</v>
          </cell>
          <cell r="E4573" t="str">
            <v>مجتهده امين</v>
          </cell>
        </row>
        <row r="4574">
          <cell r="D4574">
            <v>100042563</v>
          </cell>
          <cell r="E4574" t="str">
            <v>گلها</v>
          </cell>
        </row>
        <row r="4575">
          <cell r="D4575">
            <v>100042936</v>
          </cell>
          <cell r="E4575" t="str">
            <v>شهيد اژه اي</v>
          </cell>
        </row>
        <row r="4576">
          <cell r="D4576">
            <v>100043311</v>
          </cell>
          <cell r="E4576" t="str">
            <v>فرزانگان</v>
          </cell>
        </row>
        <row r="4577">
          <cell r="D4577">
            <v>100043687</v>
          </cell>
          <cell r="E4577" t="str">
            <v>ساحل</v>
          </cell>
        </row>
        <row r="4578">
          <cell r="D4578">
            <v>100044255</v>
          </cell>
          <cell r="E4578" t="str">
            <v>باران</v>
          </cell>
        </row>
        <row r="4579">
          <cell r="D4579">
            <v>100044370</v>
          </cell>
          <cell r="E4579" t="str">
            <v>نگين شهر</v>
          </cell>
        </row>
        <row r="4580">
          <cell r="D4580">
            <v>100044452</v>
          </cell>
          <cell r="E4580" t="str">
            <v>فرد يس</v>
          </cell>
        </row>
        <row r="4581">
          <cell r="D4581">
            <v>100048183</v>
          </cell>
          <cell r="E4581" t="str">
            <v>شهيد محمد منتظري</v>
          </cell>
        </row>
        <row r="4582">
          <cell r="D4582">
            <v>100048185</v>
          </cell>
          <cell r="E4582" t="str">
            <v>شهيد ابراهيم شمس</v>
          </cell>
        </row>
        <row r="4583">
          <cell r="D4583">
            <v>100048743</v>
          </cell>
          <cell r="E4583" t="str">
            <v>عرشيا</v>
          </cell>
        </row>
        <row r="4584">
          <cell r="D4584">
            <v>100048891</v>
          </cell>
          <cell r="E4584" t="str">
            <v>سعادت</v>
          </cell>
        </row>
        <row r="4585">
          <cell r="D4585">
            <v>100050231</v>
          </cell>
          <cell r="E4585" t="str">
            <v>علامه شيخ مفيد</v>
          </cell>
        </row>
        <row r="4586">
          <cell r="D4586">
            <v>100050780</v>
          </cell>
          <cell r="E4586" t="str">
            <v>دنياي شيرين</v>
          </cell>
        </row>
        <row r="4587">
          <cell r="D4587">
            <v>100051073</v>
          </cell>
          <cell r="E4587" t="str">
            <v>ايليا</v>
          </cell>
        </row>
        <row r="4588">
          <cell r="D4588">
            <v>100051220</v>
          </cell>
          <cell r="E4588" t="str">
            <v>بهشت نوگلان</v>
          </cell>
        </row>
        <row r="4589">
          <cell r="D4589">
            <v>100052960</v>
          </cell>
          <cell r="E4589" t="str">
            <v>صدف سفيد</v>
          </cell>
        </row>
        <row r="4590">
          <cell r="D4590">
            <v>100059170</v>
          </cell>
          <cell r="E4590" t="str">
            <v>سلام</v>
          </cell>
        </row>
        <row r="4591">
          <cell r="D4591">
            <v>100059521</v>
          </cell>
          <cell r="E4591" t="str">
            <v>دوازده بهمن</v>
          </cell>
        </row>
        <row r="4592">
          <cell r="D4592">
            <v>100059536</v>
          </cell>
          <cell r="E4592" t="str">
            <v>شهيد ثاني</v>
          </cell>
        </row>
        <row r="4593">
          <cell r="D4593">
            <v>100059538</v>
          </cell>
          <cell r="E4593" t="str">
            <v>حبيب ابن مظاهر</v>
          </cell>
        </row>
        <row r="4594">
          <cell r="D4594">
            <v>100059951</v>
          </cell>
          <cell r="E4594" t="str">
            <v>ايمان</v>
          </cell>
        </row>
        <row r="4595">
          <cell r="D4595">
            <v>100060100</v>
          </cell>
          <cell r="E4595" t="str">
            <v>شهيد احمدي</v>
          </cell>
        </row>
        <row r="4596">
          <cell r="D4596">
            <v>100061377</v>
          </cell>
          <cell r="E4596" t="str">
            <v>اميرکبير</v>
          </cell>
        </row>
        <row r="4597">
          <cell r="D4597">
            <v>100063413</v>
          </cell>
          <cell r="E4597" t="str">
            <v>سلام</v>
          </cell>
        </row>
        <row r="4598">
          <cell r="D4598">
            <v>100064670</v>
          </cell>
          <cell r="E4598" t="str">
            <v>شهيدابوترابي</v>
          </cell>
        </row>
        <row r="4599">
          <cell r="D4599">
            <v>100065369</v>
          </cell>
          <cell r="E4599" t="str">
            <v>شکوفه هاي نور</v>
          </cell>
        </row>
        <row r="4600">
          <cell r="D4600">
            <v>100066003</v>
          </cell>
          <cell r="E4600" t="str">
            <v>مهر آسا</v>
          </cell>
        </row>
        <row r="4601">
          <cell r="D4601">
            <v>100067718</v>
          </cell>
          <cell r="E4601" t="str">
            <v>بهشت</v>
          </cell>
        </row>
        <row r="4602">
          <cell r="D4602">
            <v>100067719</v>
          </cell>
          <cell r="E4602" t="str">
            <v>بهشت</v>
          </cell>
        </row>
        <row r="4603">
          <cell r="D4603">
            <v>100067736</v>
          </cell>
          <cell r="E4603" t="str">
            <v>صدرا</v>
          </cell>
        </row>
        <row r="4604">
          <cell r="D4604">
            <v>100068527</v>
          </cell>
          <cell r="E4604" t="str">
            <v>علم الهدي</v>
          </cell>
        </row>
        <row r="4605">
          <cell r="D4605">
            <v>100068528</v>
          </cell>
          <cell r="E4605" t="str">
            <v>غزاله</v>
          </cell>
        </row>
        <row r="4606">
          <cell r="D4606">
            <v>100069019</v>
          </cell>
          <cell r="E4606" t="str">
            <v>نيکان 1</v>
          </cell>
        </row>
        <row r="4607">
          <cell r="D4607">
            <v>100070013</v>
          </cell>
          <cell r="E4607" t="str">
            <v>دنياي کودک</v>
          </cell>
        </row>
        <row r="4608">
          <cell r="D4608">
            <v>100070756</v>
          </cell>
          <cell r="E4608" t="str">
            <v>آرين</v>
          </cell>
        </row>
        <row r="4609">
          <cell r="D4609">
            <v>100070884</v>
          </cell>
          <cell r="E4609" t="str">
            <v>جامعه القرآن 2</v>
          </cell>
        </row>
        <row r="4610">
          <cell r="D4610">
            <v>100071085</v>
          </cell>
          <cell r="E4610" t="str">
            <v>نسيم بهشت</v>
          </cell>
        </row>
        <row r="4611">
          <cell r="D4611">
            <v>100071752</v>
          </cell>
          <cell r="E4611" t="str">
            <v>غنچه هاي آسماني</v>
          </cell>
        </row>
        <row r="4612">
          <cell r="D4612">
            <v>100073815</v>
          </cell>
          <cell r="E4612" t="str">
            <v>ريحانه</v>
          </cell>
        </row>
        <row r="4613">
          <cell r="D4613">
            <v>100074140</v>
          </cell>
          <cell r="E4613" t="str">
            <v>شکوفه هاي خندان</v>
          </cell>
        </row>
        <row r="4614">
          <cell r="D4614">
            <v>100080264</v>
          </cell>
          <cell r="E4614" t="str">
            <v>مهاد</v>
          </cell>
        </row>
        <row r="4615">
          <cell r="D4615">
            <v>100103428</v>
          </cell>
          <cell r="E4615" t="str">
            <v>صدف</v>
          </cell>
        </row>
        <row r="4616">
          <cell r="D4616">
            <v>100103432</v>
          </cell>
          <cell r="E4616" t="str">
            <v>صدف</v>
          </cell>
        </row>
        <row r="4617">
          <cell r="D4617">
            <v>100110304</v>
          </cell>
          <cell r="E4617" t="str">
            <v>نونهالان</v>
          </cell>
        </row>
        <row r="4618">
          <cell r="D4618">
            <v>100111539</v>
          </cell>
          <cell r="E4618" t="str">
            <v>شهيدآيت اله دکترمفتح</v>
          </cell>
        </row>
        <row r="4619">
          <cell r="D4619">
            <v>100111540</v>
          </cell>
          <cell r="E4619" t="str">
            <v>شهيد دکتر چمران</v>
          </cell>
        </row>
        <row r="4620">
          <cell r="D4620">
            <v>100111541</v>
          </cell>
          <cell r="E4620" t="str">
            <v>شهيد صداقت</v>
          </cell>
        </row>
        <row r="4621">
          <cell r="D4621">
            <v>100111543</v>
          </cell>
          <cell r="E4621" t="str">
            <v>شهيد فتاح المنان</v>
          </cell>
        </row>
        <row r="4622">
          <cell r="D4622">
            <v>100111545</v>
          </cell>
          <cell r="E4622" t="str">
            <v>ابوذر</v>
          </cell>
        </row>
        <row r="4623">
          <cell r="D4623">
            <v>100112077</v>
          </cell>
          <cell r="E4623" t="str">
            <v>انديشه صالح آباد</v>
          </cell>
        </row>
        <row r="4624">
          <cell r="D4624">
            <v>100112087</v>
          </cell>
          <cell r="E4624" t="str">
            <v>شهداء حاجي آباد</v>
          </cell>
        </row>
        <row r="4625">
          <cell r="D4625">
            <v>100112088</v>
          </cell>
          <cell r="E4625" t="str">
            <v>ميثم</v>
          </cell>
        </row>
        <row r="4626">
          <cell r="D4626">
            <v>100112090</v>
          </cell>
          <cell r="E4626" t="str">
            <v>اديب</v>
          </cell>
        </row>
        <row r="4627">
          <cell r="D4627">
            <v>100112094</v>
          </cell>
          <cell r="E4627" t="str">
            <v>شهيد بهشتي</v>
          </cell>
        </row>
        <row r="4628">
          <cell r="D4628">
            <v>100112105</v>
          </cell>
          <cell r="E4628" t="str">
            <v>شهيد فاتح</v>
          </cell>
        </row>
        <row r="4629">
          <cell r="D4629">
            <v>100112521</v>
          </cell>
          <cell r="E4629" t="str">
            <v>شهيد نواب صفوي</v>
          </cell>
        </row>
        <row r="4630">
          <cell r="D4630">
            <v>100112525</v>
          </cell>
          <cell r="E4630" t="str">
            <v>شهيد غفاري</v>
          </cell>
        </row>
        <row r="4631">
          <cell r="D4631">
            <v>100112526</v>
          </cell>
          <cell r="E4631" t="str">
            <v>شهيد کبيري</v>
          </cell>
        </row>
        <row r="4632">
          <cell r="D4632">
            <v>100112529</v>
          </cell>
          <cell r="E4632" t="str">
            <v>آيت اله ايزدي</v>
          </cell>
        </row>
        <row r="4633">
          <cell r="D4633">
            <v>100112532</v>
          </cell>
          <cell r="E4633" t="str">
            <v>سما</v>
          </cell>
        </row>
        <row r="4634">
          <cell r="D4634">
            <v>100112533</v>
          </cell>
          <cell r="E4634" t="str">
            <v>امام علي (ع)</v>
          </cell>
        </row>
        <row r="4635">
          <cell r="D4635">
            <v>100112536</v>
          </cell>
          <cell r="E4635" t="str">
            <v>علم الهدي</v>
          </cell>
        </row>
        <row r="4636">
          <cell r="D4636">
            <v>100112537</v>
          </cell>
          <cell r="E4636" t="str">
            <v>شهيد اژه اي</v>
          </cell>
        </row>
        <row r="4637">
          <cell r="D4637">
            <v>100112539</v>
          </cell>
          <cell r="E4637" t="str">
            <v>رازي</v>
          </cell>
        </row>
        <row r="4638">
          <cell r="D4638">
            <v>100112540</v>
          </cell>
          <cell r="E4638" t="str">
            <v>هاتف</v>
          </cell>
        </row>
        <row r="4639">
          <cell r="D4639">
            <v>100112544</v>
          </cell>
          <cell r="E4639" t="str">
            <v>شهيد فهميده</v>
          </cell>
        </row>
        <row r="4640">
          <cell r="D4640">
            <v>100112545</v>
          </cell>
          <cell r="E4640" t="str">
            <v>نظام الاسلام</v>
          </cell>
        </row>
        <row r="4641">
          <cell r="D4641">
            <v>100112546</v>
          </cell>
          <cell r="E4641" t="str">
            <v>خليل الرحمن</v>
          </cell>
        </row>
        <row r="4642">
          <cell r="D4642">
            <v>100112548</v>
          </cell>
          <cell r="E4642" t="str">
            <v>سعدي</v>
          </cell>
        </row>
        <row r="4643">
          <cell r="D4643">
            <v>100112549</v>
          </cell>
          <cell r="E4643" t="str">
            <v>شهيد کافيان</v>
          </cell>
        </row>
        <row r="4644">
          <cell r="D4644">
            <v>100112550</v>
          </cell>
          <cell r="E4644" t="str">
            <v>فاطميه</v>
          </cell>
        </row>
        <row r="4645">
          <cell r="D4645">
            <v>100112551</v>
          </cell>
          <cell r="E4645" t="str">
            <v>13آبان</v>
          </cell>
        </row>
        <row r="4646">
          <cell r="D4646">
            <v>100112554</v>
          </cell>
          <cell r="E4646" t="str">
            <v>شريعت</v>
          </cell>
        </row>
        <row r="4647">
          <cell r="D4647">
            <v>100112555</v>
          </cell>
          <cell r="E4647" t="str">
            <v>صفورا</v>
          </cell>
        </row>
        <row r="4648">
          <cell r="D4648">
            <v>100112556</v>
          </cell>
          <cell r="E4648" t="str">
            <v>نور</v>
          </cell>
        </row>
        <row r="4649">
          <cell r="D4649">
            <v>100112558</v>
          </cell>
          <cell r="E4649" t="str">
            <v>بعثت</v>
          </cell>
        </row>
        <row r="4650">
          <cell r="D4650">
            <v>100112560</v>
          </cell>
          <cell r="E4650" t="str">
            <v>شهيد حاج اميني</v>
          </cell>
        </row>
        <row r="4651">
          <cell r="D4651">
            <v>100112562</v>
          </cell>
          <cell r="E4651" t="str">
            <v>شهيد ناقوش</v>
          </cell>
        </row>
        <row r="4652">
          <cell r="D4652">
            <v>100112563</v>
          </cell>
          <cell r="E4652" t="str">
            <v>کرامت</v>
          </cell>
        </row>
        <row r="4653">
          <cell r="D4653">
            <v>100112564</v>
          </cell>
          <cell r="E4653" t="str">
            <v>نداي اسلام</v>
          </cell>
        </row>
        <row r="4654">
          <cell r="D4654">
            <v>100112565</v>
          </cell>
          <cell r="E4654" t="str">
            <v>22بهمن</v>
          </cell>
        </row>
        <row r="4655">
          <cell r="D4655">
            <v>100112566</v>
          </cell>
          <cell r="E4655" t="str">
            <v>شهيد افلاکيان</v>
          </cell>
        </row>
        <row r="4656">
          <cell r="D4656">
            <v>100112567</v>
          </cell>
          <cell r="E4656" t="str">
            <v>دخترانه سما</v>
          </cell>
        </row>
        <row r="4657">
          <cell r="D4657">
            <v>100112568</v>
          </cell>
          <cell r="E4657" t="str">
            <v>شهيد صالحي</v>
          </cell>
        </row>
        <row r="4658">
          <cell r="D4658">
            <v>100112570</v>
          </cell>
          <cell r="E4658" t="str">
            <v>حکيمه</v>
          </cell>
        </row>
        <row r="4659">
          <cell r="D4659">
            <v>100112571</v>
          </cell>
          <cell r="E4659" t="str">
            <v>نرجس</v>
          </cell>
        </row>
        <row r="4660">
          <cell r="D4660">
            <v>100112572</v>
          </cell>
          <cell r="E4660" t="str">
            <v>امام حسين (ع )</v>
          </cell>
        </row>
        <row r="4661">
          <cell r="D4661">
            <v>100112574</v>
          </cell>
          <cell r="E4661" t="str">
            <v>امام حسن (ع )</v>
          </cell>
        </row>
        <row r="4662">
          <cell r="D4662">
            <v>100112575</v>
          </cell>
          <cell r="E4662" t="str">
            <v>حضرت زينب (س )</v>
          </cell>
        </row>
        <row r="4663">
          <cell r="D4663">
            <v>100112577</v>
          </cell>
          <cell r="E4663" t="str">
            <v>غيرانتفاعي فدک</v>
          </cell>
        </row>
        <row r="4664">
          <cell r="D4664">
            <v>100112578</v>
          </cell>
          <cell r="E4664" t="str">
            <v>فرزانگان امين</v>
          </cell>
        </row>
        <row r="4665">
          <cell r="D4665">
            <v>100112579</v>
          </cell>
          <cell r="E4665" t="str">
            <v>شهيد پزشگي</v>
          </cell>
        </row>
        <row r="4666">
          <cell r="D4666">
            <v>100112580</v>
          </cell>
          <cell r="E4666" t="str">
            <v>مشتاق</v>
          </cell>
        </row>
        <row r="4667">
          <cell r="D4667">
            <v>100112581</v>
          </cell>
          <cell r="E4667" t="str">
            <v>شهيد موسوي پور</v>
          </cell>
        </row>
        <row r="4668">
          <cell r="D4668">
            <v>100112582</v>
          </cell>
          <cell r="E4668" t="str">
            <v>صالحات</v>
          </cell>
        </row>
        <row r="4669">
          <cell r="D4669">
            <v>100112584</v>
          </cell>
          <cell r="E4669" t="str">
            <v>رسالت</v>
          </cell>
        </row>
        <row r="4670">
          <cell r="D4670">
            <v>100112585</v>
          </cell>
          <cell r="E4670" t="str">
            <v>فردوس</v>
          </cell>
        </row>
        <row r="4671">
          <cell r="D4671">
            <v>100112586</v>
          </cell>
          <cell r="E4671" t="str">
            <v>محجوب</v>
          </cell>
        </row>
        <row r="4672">
          <cell r="D4672">
            <v>100112587</v>
          </cell>
          <cell r="E4672" t="str">
            <v>ايثار</v>
          </cell>
        </row>
        <row r="4673">
          <cell r="D4673">
            <v>100114954</v>
          </cell>
          <cell r="E4673" t="str">
            <v>شهيد اسماعيليان</v>
          </cell>
        </row>
        <row r="4674">
          <cell r="D4674">
            <v>100114963</v>
          </cell>
          <cell r="E4674" t="str">
            <v>شهيد سليماني</v>
          </cell>
        </row>
        <row r="4675">
          <cell r="D4675">
            <v>100114979</v>
          </cell>
          <cell r="E4675" t="str">
            <v>شهيد هاشمي</v>
          </cell>
        </row>
        <row r="4676">
          <cell r="D4676">
            <v>100115002</v>
          </cell>
          <cell r="E4676" t="str">
            <v>شهيد خدادادي</v>
          </cell>
        </row>
        <row r="4677">
          <cell r="D4677">
            <v>100115068</v>
          </cell>
          <cell r="E4677" t="str">
            <v>شيخ بهائي</v>
          </cell>
        </row>
        <row r="4678">
          <cell r="D4678">
            <v>100115299</v>
          </cell>
          <cell r="E4678" t="str">
            <v>پسرانه سما</v>
          </cell>
        </row>
        <row r="4679">
          <cell r="D4679">
            <v>100115306</v>
          </cell>
          <cell r="E4679" t="str">
            <v>پسرانه سما</v>
          </cell>
        </row>
        <row r="4680">
          <cell r="D4680">
            <v>100115315</v>
          </cell>
          <cell r="E4680" t="str">
            <v>دخترانه سما</v>
          </cell>
        </row>
        <row r="4681">
          <cell r="D4681">
            <v>100115321</v>
          </cell>
          <cell r="E4681" t="str">
            <v>دخترانه سما</v>
          </cell>
        </row>
        <row r="4682">
          <cell r="D4682">
            <v>100115326</v>
          </cell>
          <cell r="E4682" t="str">
            <v>علم الهدي</v>
          </cell>
        </row>
        <row r="4683">
          <cell r="D4683">
            <v>100115329</v>
          </cell>
          <cell r="E4683" t="str">
            <v>علم الهدي</v>
          </cell>
        </row>
        <row r="4684">
          <cell r="D4684">
            <v>100115335</v>
          </cell>
          <cell r="E4684" t="str">
            <v>نيک دخت</v>
          </cell>
        </row>
        <row r="4685">
          <cell r="D4685">
            <v>100115342</v>
          </cell>
          <cell r="E4685" t="str">
            <v>نيک دخت</v>
          </cell>
        </row>
        <row r="4686">
          <cell r="D4686">
            <v>100117406</v>
          </cell>
          <cell r="E4686" t="str">
            <v>شهيد هادي پور</v>
          </cell>
        </row>
        <row r="4687">
          <cell r="D4687">
            <v>100119384</v>
          </cell>
          <cell r="E4687" t="str">
            <v>گلباران</v>
          </cell>
        </row>
        <row r="4688">
          <cell r="D4688">
            <v>100119386</v>
          </cell>
          <cell r="E4688" t="str">
            <v>گلباران</v>
          </cell>
        </row>
        <row r="4689">
          <cell r="D4689">
            <v>100119387</v>
          </cell>
          <cell r="E4689" t="str">
            <v>بنت الهدي</v>
          </cell>
        </row>
        <row r="4690">
          <cell r="D4690">
            <v>100120613</v>
          </cell>
          <cell r="E4690" t="str">
            <v>ايران مهر</v>
          </cell>
        </row>
        <row r="4691">
          <cell r="D4691">
            <v>100120614</v>
          </cell>
          <cell r="E4691" t="str">
            <v>ايران مهر</v>
          </cell>
        </row>
        <row r="4692">
          <cell r="D4692">
            <v>100121877</v>
          </cell>
          <cell r="E4692" t="str">
            <v>مهاد نور</v>
          </cell>
        </row>
        <row r="4693">
          <cell r="D4693">
            <v>100123734</v>
          </cell>
          <cell r="E4693" t="str">
            <v>بهار</v>
          </cell>
        </row>
        <row r="4694">
          <cell r="D4694">
            <v>100123736</v>
          </cell>
          <cell r="E4694" t="str">
            <v>بهار</v>
          </cell>
        </row>
        <row r="4695">
          <cell r="D4695">
            <v>100123979</v>
          </cell>
          <cell r="E4695" t="str">
            <v>نوگلان زحل</v>
          </cell>
        </row>
        <row r="4696">
          <cell r="D4696">
            <v>100124001</v>
          </cell>
          <cell r="E4696" t="str">
            <v>شهيد محمد شريف زاده</v>
          </cell>
        </row>
        <row r="4697">
          <cell r="D4697">
            <v>100128444</v>
          </cell>
          <cell r="E4697" t="str">
            <v>نوين انديش</v>
          </cell>
        </row>
        <row r="4698">
          <cell r="D4698">
            <v>100128446</v>
          </cell>
          <cell r="E4698" t="str">
            <v>نوين انديش</v>
          </cell>
        </row>
        <row r="4699">
          <cell r="D4699">
            <v>100138222</v>
          </cell>
          <cell r="E4699" t="str">
            <v>مبين</v>
          </cell>
        </row>
        <row r="4700">
          <cell r="D4700">
            <v>100138226</v>
          </cell>
          <cell r="E4700" t="str">
            <v>عصردانش</v>
          </cell>
        </row>
        <row r="4701">
          <cell r="D4701">
            <v>100139647</v>
          </cell>
          <cell r="E4701" t="str">
            <v>گلهاي امام</v>
          </cell>
        </row>
        <row r="4702">
          <cell r="D4702">
            <v>100142039</v>
          </cell>
          <cell r="E4702" t="str">
            <v>اميد آينده</v>
          </cell>
        </row>
        <row r="4703">
          <cell r="D4703">
            <v>100143234</v>
          </cell>
          <cell r="E4703" t="str">
            <v>حافظ</v>
          </cell>
        </row>
        <row r="4704">
          <cell r="D4704">
            <v>100144330</v>
          </cell>
          <cell r="E4704" t="str">
            <v>گل نرگس</v>
          </cell>
        </row>
        <row r="4705">
          <cell r="D4705">
            <v>100144447</v>
          </cell>
          <cell r="E4705" t="str">
            <v>نبوغ</v>
          </cell>
        </row>
        <row r="4706">
          <cell r="D4706">
            <v>100144448</v>
          </cell>
          <cell r="E4706" t="str">
            <v>نبوغ</v>
          </cell>
        </row>
        <row r="4707">
          <cell r="D4707">
            <v>100145708</v>
          </cell>
          <cell r="E4707" t="str">
            <v>زنده یاد محمد ابراهیم جهانی</v>
          </cell>
        </row>
        <row r="4708">
          <cell r="D4708">
            <v>100146313</v>
          </cell>
          <cell r="E4708" t="str">
            <v>نسيم رحمت 8</v>
          </cell>
        </row>
        <row r="4709">
          <cell r="D4709">
            <v>100147009</v>
          </cell>
          <cell r="E4709" t="str">
            <v>نيک دخت</v>
          </cell>
        </row>
        <row r="4710">
          <cell r="D4710">
            <v>100147163</v>
          </cell>
          <cell r="E4710" t="str">
            <v>صبا</v>
          </cell>
        </row>
        <row r="4711">
          <cell r="D4711">
            <v>100147164</v>
          </cell>
          <cell r="E4711" t="str">
            <v>ملک2</v>
          </cell>
        </row>
        <row r="4712">
          <cell r="D4712">
            <v>100147165</v>
          </cell>
          <cell r="E4712" t="str">
            <v>ملک2</v>
          </cell>
        </row>
        <row r="4713">
          <cell r="D4713">
            <v>100148359</v>
          </cell>
          <cell r="E4713" t="str">
            <v>رستگاران</v>
          </cell>
        </row>
        <row r="4714">
          <cell r="D4714">
            <v>100149908</v>
          </cell>
          <cell r="E4714" t="str">
            <v>علم و صنعت</v>
          </cell>
        </row>
        <row r="4715">
          <cell r="D4715">
            <v>38200102</v>
          </cell>
          <cell r="E4715" t="str">
            <v>شهيدفياض بخش 1</v>
          </cell>
        </row>
        <row r="4716">
          <cell r="D4716">
            <v>38201707</v>
          </cell>
          <cell r="E4716" t="str">
            <v>ابوذر</v>
          </cell>
        </row>
        <row r="4717">
          <cell r="D4717">
            <v>38202106</v>
          </cell>
          <cell r="E4717" t="str">
            <v>امام حسين (ع )حسين آباد</v>
          </cell>
        </row>
        <row r="4718">
          <cell r="D4718">
            <v>38203002</v>
          </cell>
          <cell r="E4718" t="str">
            <v>شهيدغلامحسين قاسمي</v>
          </cell>
        </row>
        <row r="4719">
          <cell r="D4719">
            <v>38203404</v>
          </cell>
          <cell r="E4719" t="str">
            <v>نداي حق</v>
          </cell>
        </row>
        <row r="4720">
          <cell r="D4720">
            <v>38203806</v>
          </cell>
          <cell r="E4720" t="str">
            <v>شهيداشرفي اصفهاني</v>
          </cell>
        </row>
        <row r="4721">
          <cell r="D4721">
            <v>38206008</v>
          </cell>
          <cell r="E4721" t="str">
            <v>هدايت هومان</v>
          </cell>
        </row>
        <row r="4722">
          <cell r="D4722">
            <v>38206401</v>
          </cell>
          <cell r="E4722" t="str">
            <v>آسيه</v>
          </cell>
        </row>
        <row r="4723">
          <cell r="D4723">
            <v>38206505</v>
          </cell>
          <cell r="E4723" t="str">
            <v>اديب</v>
          </cell>
        </row>
        <row r="4724">
          <cell r="D4724">
            <v>38206801</v>
          </cell>
          <cell r="E4724" t="str">
            <v>بهارآزادي</v>
          </cell>
        </row>
        <row r="4725">
          <cell r="D4725">
            <v>38207001</v>
          </cell>
          <cell r="E4725" t="str">
            <v>حافظ قلعه موسي خان</v>
          </cell>
        </row>
        <row r="4726">
          <cell r="D4726">
            <v>38207708</v>
          </cell>
          <cell r="E4726" t="str">
            <v>شهيد صدوقي</v>
          </cell>
        </row>
        <row r="4727">
          <cell r="D4727">
            <v>38207803</v>
          </cell>
          <cell r="E4727" t="str">
            <v>شهيد غلامي</v>
          </cell>
        </row>
        <row r="4728">
          <cell r="D4728">
            <v>38207909</v>
          </cell>
          <cell r="E4728" t="str">
            <v>شهيد قدوسي</v>
          </cell>
        </row>
        <row r="4729">
          <cell r="D4729">
            <v>38208001</v>
          </cell>
          <cell r="E4729" t="str">
            <v>شهيد مفتح</v>
          </cell>
        </row>
        <row r="4730">
          <cell r="D4730">
            <v>38208107</v>
          </cell>
          <cell r="E4730" t="str">
            <v>شهيد منتظري</v>
          </cell>
        </row>
        <row r="4731">
          <cell r="D4731">
            <v>38208202</v>
          </cell>
          <cell r="E4731" t="str">
            <v>شهيد منصوري</v>
          </cell>
        </row>
        <row r="4732">
          <cell r="D4732">
            <v>38208403</v>
          </cell>
          <cell r="E4732" t="str">
            <v>شهيداژه ايي گلاب</v>
          </cell>
        </row>
        <row r="4733">
          <cell r="D4733">
            <v>38208509</v>
          </cell>
          <cell r="E4733" t="str">
            <v>شهيدچترائي</v>
          </cell>
        </row>
        <row r="4734">
          <cell r="D4734">
            <v>38208701</v>
          </cell>
          <cell r="E4734" t="str">
            <v>شهيدقاضي طباطبائي</v>
          </cell>
        </row>
        <row r="4735">
          <cell r="D4735">
            <v>38208805</v>
          </cell>
          <cell r="E4735" t="str">
            <v>شهيدلاچيناني</v>
          </cell>
        </row>
        <row r="4736">
          <cell r="D4736">
            <v>38209109</v>
          </cell>
          <cell r="E4736" t="str">
            <v>شيخ بهائي آبپونه</v>
          </cell>
        </row>
        <row r="4737">
          <cell r="D4737">
            <v>38209606</v>
          </cell>
          <cell r="E4737" t="str">
            <v>قاسم ابن الحسن</v>
          </cell>
        </row>
        <row r="4738">
          <cell r="D4738">
            <v>38209701</v>
          </cell>
          <cell r="E4738" t="str">
            <v>متقي تقي آباد</v>
          </cell>
        </row>
        <row r="4739">
          <cell r="D4739">
            <v>38209807</v>
          </cell>
          <cell r="E4739" t="str">
            <v>مقداد</v>
          </cell>
        </row>
        <row r="4740">
          <cell r="D4740">
            <v>38210109</v>
          </cell>
          <cell r="E4740" t="str">
            <v>هفده شهريور</v>
          </cell>
        </row>
        <row r="4741">
          <cell r="D4741">
            <v>38214106</v>
          </cell>
          <cell r="E4741" t="str">
            <v>امام مهدي</v>
          </cell>
        </row>
        <row r="4742">
          <cell r="D4742">
            <v>38214307</v>
          </cell>
          <cell r="E4742" t="str">
            <v>شهيد مطهري</v>
          </cell>
        </row>
        <row r="4743">
          <cell r="D4743">
            <v>38214709</v>
          </cell>
          <cell r="E4743" t="str">
            <v>هنرستان وليعصر(عج )</v>
          </cell>
        </row>
        <row r="4744">
          <cell r="D4744">
            <v>38215901</v>
          </cell>
          <cell r="E4744" t="str">
            <v>اقبال لاهوري</v>
          </cell>
        </row>
        <row r="4745">
          <cell r="D4745">
            <v>38216004</v>
          </cell>
          <cell r="E4745" t="str">
            <v>فرزانگان</v>
          </cell>
        </row>
        <row r="4746">
          <cell r="D4746">
            <v>38216300</v>
          </cell>
          <cell r="E4746" t="str">
            <v>شهيد حسن افشاري</v>
          </cell>
        </row>
        <row r="4747">
          <cell r="D4747">
            <v>38217101</v>
          </cell>
          <cell r="E4747" t="str">
            <v>امام خميني (ره )</v>
          </cell>
        </row>
        <row r="4748">
          <cell r="D4748">
            <v>38218600</v>
          </cell>
          <cell r="E4748" t="str">
            <v>حکيم سنائي</v>
          </cell>
        </row>
        <row r="4749">
          <cell r="D4749">
            <v>38218801</v>
          </cell>
          <cell r="E4749" t="str">
            <v>زهرائيه</v>
          </cell>
        </row>
        <row r="4750">
          <cell r="D4750">
            <v>38220105</v>
          </cell>
          <cell r="E4750" t="str">
            <v>استقلال ميرآباد</v>
          </cell>
        </row>
        <row r="4751">
          <cell r="D4751">
            <v>38225506</v>
          </cell>
          <cell r="E4751" t="str">
            <v>حضرت مريم</v>
          </cell>
        </row>
        <row r="4752">
          <cell r="D4752">
            <v>38225908</v>
          </cell>
          <cell r="E4752" t="str">
            <v>بوعلي</v>
          </cell>
        </row>
        <row r="4753">
          <cell r="D4753">
            <v>38226000</v>
          </cell>
          <cell r="E4753" t="str">
            <v>معرفت ميرآباد</v>
          </cell>
        </row>
        <row r="4754">
          <cell r="D4754">
            <v>38227605</v>
          </cell>
          <cell r="E4754" t="str">
            <v>شهيدابراهيمي</v>
          </cell>
        </row>
        <row r="4755">
          <cell r="D4755">
            <v>38228501</v>
          </cell>
          <cell r="E4755" t="str">
            <v>نجمه خرمنان</v>
          </cell>
        </row>
        <row r="4756">
          <cell r="D4756">
            <v>38230006</v>
          </cell>
          <cell r="E4756" t="str">
            <v>رازي محمديه</v>
          </cell>
        </row>
        <row r="4757">
          <cell r="D4757">
            <v>38230207</v>
          </cell>
          <cell r="E4757" t="str">
            <v>شهداي هفتم تير</v>
          </cell>
        </row>
        <row r="4758">
          <cell r="D4758">
            <v>38232306</v>
          </cell>
          <cell r="E4758" t="str">
            <v>هنرستان کاردانش شهيدسلطاني</v>
          </cell>
        </row>
        <row r="4759">
          <cell r="D4759">
            <v>38232507</v>
          </cell>
          <cell r="E4759" t="str">
            <v>پارسا</v>
          </cell>
        </row>
        <row r="4760">
          <cell r="D4760">
            <v>38233900</v>
          </cell>
          <cell r="E4760" t="str">
            <v>هنرستان کاردانش زهرائیه</v>
          </cell>
        </row>
        <row r="4761">
          <cell r="D4761">
            <v>38235703</v>
          </cell>
          <cell r="E4761" t="str">
            <v>فياض بخش</v>
          </cell>
        </row>
        <row r="4762">
          <cell r="D4762">
            <v>38236303</v>
          </cell>
          <cell r="E4762" t="str">
            <v>حاج محمدبهنيا</v>
          </cell>
        </row>
        <row r="4763">
          <cell r="D4763">
            <v>38239203</v>
          </cell>
          <cell r="E4763" t="str">
            <v>شهيدشريفي</v>
          </cell>
        </row>
        <row r="4764">
          <cell r="D4764">
            <v>38239404</v>
          </cell>
          <cell r="E4764" t="str">
            <v>هنرستان دکترحسابي</v>
          </cell>
        </row>
        <row r="4765">
          <cell r="D4765">
            <v>38240700</v>
          </cell>
          <cell r="E4765" t="str">
            <v>کاميار</v>
          </cell>
        </row>
        <row r="4766">
          <cell r="D4766">
            <v>38240806</v>
          </cell>
          <cell r="E4766" t="str">
            <v>کاميار</v>
          </cell>
        </row>
        <row r="4767">
          <cell r="D4767">
            <v>96012390</v>
          </cell>
          <cell r="E4767" t="str">
            <v>عصمت</v>
          </cell>
        </row>
        <row r="4768">
          <cell r="D4768">
            <v>96019137</v>
          </cell>
          <cell r="E4768" t="str">
            <v>ستاره</v>
          </cell>
        </row>
        <row r="4769">
          <cell r="D4769">
            <v>96020590</v>
          </cell>
          <cell r="E4769" t="str">
            <v>فرشتگان کوچک</v>
          </cell>
        </row>
        <row r="4770">
          <cell r="D4770">
            <v>96020591</v>
          </cell>
          <cell r="E4770" t="str">
            <v>مهتاب</v>
          </cell>
        </row>
        <row r="4771">
          <cell r="D4771">
            <v>96022970</v>
          </cell>
          <cell r="E4771" t="str">
            <v>لبخند</v>
          </cell>
        </row>
        <row r="4772">
          <cell r="D4772">
            <v>100003028</v>
          </cell>
          <cell r="E4772" t="str">
            <v>حاج حسن لباف</v>
          </cell>
        </row>
        <row r="4773">
          <cell r="D4773">
            <v>100021646</v>
          </cell>
          <cell r="E4773" t="str">
            <v>ارشاد</v>
          </cell>
        </row>
        <row r="4774">
          <cell r="D4774">
            <v>100040167</v>
          </cell>
          <cell r="E4774" t="str">
            <v>شهيد مطهري</v>
          </cell>
        </row>
        <row r="4775">
          <cell r="D4775">
            <v>100043808</v>
          </cell>
          <cell r="E4775" t="str">
            <v>امام مهدی (عج)</v>
          </cell>
        </row>
        <row r="4776">
          <cell r="D4776">
            <v>100045373</v>
          </cell>
          <cell r="E4776" t="str">
            <v>حضرت مريم (س)</v>
          </cell>
        </row>
        <row r="4777">
          <cell r="D4777">
            <v>100059524</v>
          </cell>
          <cell r="E4777" t="str">
            <v>سميه</v>
          </cell>
        </row>
        <row r="4778">
          <cell r="D4778">
            <v>100059525</v>
          </cell>
          <cell r="E4778" t="str">
            <v>زينبيه</v>
          </cell>
        </row>
        <row r="4779">
          <cell r="D4779">
            <v>100059562</v>
          </cell>
          <cell r="E4779" t="str">
            <v>حاج رضا مظاهري (کاردانش)</v>
          </cell>
        </row>
        <row r="4780">
          <cell r="D4780">
            <v>100087895</v>
          </cell>
          <cell r="E4780" t="str">
            <v>كوثر</v>
          </cell>
        </row>
        <row r="4781">
          <cell r="D4781">
            <v>100092323</v>
          </cell>
          <cell r="E4781" t="str">
            <v>ترنم</v>
          </cell>
        </row>
        <row r="4782">
          <cell r="D4782">
            <v>100092393</v>
          </cell>
          <cell r="E4782" t="str">
            <v>سبحان</v>
          </cell>
        </row>
        <row r="4783">
          <cell r="D4783">
            <v>100092402</v>
          </cell>
          <cell r="E4783" t="str">
            <v>مهر</v>
          </cell>
        </row>
        <row r="4784">
          <cell r="D4784">
            <v>100093801</v>
          </cell>
          <cell r="E4784" t="str">
            <v>سعادت</v>
          </cell>
        </row>
        <row r="4785">
          <cell r="D4785">
            <v>100093950</v>
          </cell>
          <cell r="E4785" t="str">
            <v>شهيد چمران</v>
          </cell>
        </row>
        <row r="4786">
          <cell r="D4786">
            <v>100096819</v>
          </cell>
          <cell r="E4786" t="str">
            <v>شهيد باهنر</v>
          </cell>
        </row>
        <row r="4787">
          <cell r="D4787">
            <v>100096831</v>
          </cell>
          <cell r="E4787" t="str">
            <v>شهيد رجائي</v>
          </cell>
        </row>
        <row r="4788">
          <cell r="D4788">
            <v>100096862</v>
          </cell>
          <cell r="E4788" t="str">
            <v>آزادگان</v>
          </cell>
        </row>
        <row r="4789">
          <cell r="D4789">
            <v>100096871</v>
          </cell>
          <cell r="E4789" t="str">
            <v>شهيد بهشتي</v>
          </cell>
        </row>
        <row r="4790">
          <cell r="D4790">
            <v>100096880</v>
          </cell>
          <cell r="E4790" t="str">
            <v>نشاط</v>
          </cell>
        </row>
        <row r="4791">
          <cell r="D4791">
            <v>100096901</v>
          </cell>
          <cell r="E4791" t="str">
            <v>نرجسيه</v>
          </cell>
        </row>
        <row r="4792">
          <cell r="D4792">
            <v>100096906</v>
          </cell>
          <cell r="E4792" t="str">
            <v>شهيد طاهري</v>
          </cell>
        </row>
        <row r="4793">
          <cell r="D4793">
            <v>100096948</v>
          </cell>
          <cell r="E4793" t="str">
            <v>شهيد دستغيب</v>
          </cell>
        </row>
        <row r="4794">
          <cell r="D4794">
            <v>100097721</v>
          </cell>
          <cell r="E4794" t="str">
            <v>سيزده آبان</v>
          </cell>
        </row>
        <row r="4795">
          <cell r="D4795">
            <v>100097726</v>
          </cell>
          <cell r="E4795" t="str">
            <v>8شهريور</v>
          </cell>
        </row>
        <row r="4796">
          <cell r="D4796">
            <v>100097729</v>
          </cell>
          <cell r="E4796" t="str">
            <v>آزادي</v>
          </cell>
        </row>
        <row r="4797">
          <cell r="D4797">
            <v>100097733</v>
          </cell>
          <cell r="E4797" t="str">
            <v>شهيد آيت</v>
          </cell>
        </row>
        <row r="4798">
          <cell r="D4798">
            <v>100097737</v>
          </cell>
          <cell r="E4798" t="str">
            <v>شهيد رجايي</v>
          </cell>
        </row>
        <row r="4799">
          <cell r="D4799">
            <v>100097741</v>
          </cell>
          <cell r="E4799" t="str">
            <v>شهيد محمد منتظري</v>
          </cell>
        </row>
        <row r="4800">
          <cell r="D4800">
            <v>100097746</v>
          </cell>
          <cell r="E4800" t="str">
            <v>شهيد وسائلي</v>
          </cell>
        </row>
        <row r="4801">
          <cell r="D4801">
            <v>100097760</v>
          </cell>
          <cell r="E4801" t="str">
            <v>قدس</v>
          </cell>
        </row>
        <row r="4802">
          <cell r="D4802">
            <v>100097786</v>
          </cell>
          <cell r="E4802" t="str">
            <v>وحدت</v>
          </cell>
        </row>
        <row r="4803">
          <cell r="D4803">
            <v>100097792</v>
          </cell>
          <cell r="E4803" t="str">
            <v>بنت الهدي</v>
          </cell>
        </row>
        <row r="4804">
          <cell r="D4804">
            <v>100097799</v>
          </cell>
          <cell r="E4804" t="str">
            <v>حضرت زهرا (س)</v>
          </cell>
        </row>
        <row r="4805">
          <cell r="D4805">
            <v>100097810</v>
          </cell>
          <cell r="E4805" t="str">
            <v>امام صادق (ع)</v>
          </cell>
        </row>
        <row r="4806">
          <cell r="D4806">
            <v>100097817</v>
          </cell>
          <cell r="E4806" t="str">
            <v>رحمت</v>
          </cell>
        </row>
        <row r="4807">
          <cell r="D4807">
            <v>100097823</v>
          </cell>
          <cell r="E4807" t="str">
            <v>دختران آفتاب</v>
          </cell>
        </row>
        <row r="4808">
          <cell r="D4808">
            <v>100097826</v>
          </cell>
          <cell r="E4808" t="str">
            <v>اميد</v>
          </cell>
        </row>
        <row r="4809">
          <cell r="D4809">
            <v>100098380</v>
          </cell>
          <cell r="E4809" t="str">
            <v>شهداء عسگران</v>
          </cell>
        </row>
        <row r="4810">
          <cell r="D4810">
            <v>100098383</v>
          </cell>
          <cell r="E4810" t="str">
            <v>مائده</v>
          </cell>
        </row>
        <row r="4811">
          <cell r="D4811">
            <v>100098385</v>
          </cell>
          <cell r="E4811" t="str">
            <v>عرفان</v>
          </cell>
        </row>
        <row r="4812">
          <cell r="D4812">
            <v>100098415</v>
          </cell>
          <cell r="E4812" t="str">
            <v>انديشه</v>
          </cell>
        </row>
        <row r="4813">
          <cell r="D4813">
            <v>100098418</v>
          </cell>
          <cell r="E4813" t="str">
            <v>شهداي مير آباد</v>
          </cell>
        </row>
        <row r="4814">
          <cell r="D4814">
            <v>100098439</v>
          </cell>
          <cell r="E4814" t="str">
            <v>حاج احمد بهنيا</v>
          </cell>
        </row>
        <row r="4815">
          <cell r="D4815">
            <v>100098506</v>
          </cell>
          <cell r="E4815" t="str">
            <v>شهيد اسداله مهرابي</v>
          </cell>
        </row>
        <row r="4816">
          <cell r="D4816">
            <v>100098511</v>
          </cell>
          <cell r="E4816" t="str">
            <v>خديجه كبري</v>
          </cell>
        </row>
        <row r="4817">
          <cell r="D4817">
            <v>100098518</v>
          </cell>
          <cell r="E4817" t="str">
            <v>شهداي مكه</v>
          </cell>
        </row>
        <row r="4818">
          <cell r="D4818">
            <v>100104338</v>
          </cell>
          <cell r="E4818" t="str">
            <v>ميثم تمار</v>
          </cell>
        </row>
        <row r="4819">
          <cell r="D4819">
            <v>100104348</v>
          </cell>
          <cell r="E4819" t="str">
            <v>سكينه خاتون</v>
          </cell>
        </row>
        <row r="4820">
          <cell r="D4820">
            <v>100105249</v>
          </cell>
          <cell r="E4820" t="str">
            <v>امام مهدي</v>
          </cell>
        </row>
        <row r="4821">
          <cell r="D4821">
            <v>100105339</v>
          </cell>
          <cell r="E4821" t="str">
            <v>شهيد فياض بخش</v>
          </cell>
        </row>
        <row r="4822">
          <cell r="D4822">
            <v>100110222</v>
          </cell>
          <cell r="E4822" t="str">
            <v>فضيلت</v>
          </cell>
        </row>
        <row r="4823">
          <cell r="D4823">
            <v>100111553</v>
          </cell>
          <cell r="E4823" t="str">
            <v>گل ياس</v>
          </cell>
        </row>
        <row r="4824">
          <cell r="D4824">
            <v>100121509</v>
          </cell>
          <cell r="E4824" t="str">
            <v>شهيد ابراهيم دادخواه 1</v>
          </cell>
        </row>
        <row r="4825">
          <cell r="D4825">
            <v>100121513</v>
          </cell>
          <cell r="E4825" t="str">
            <v>فرشته 1</v>
          </cell>
        </row>
        <row r="4826">
          <cell r="D4826">
            <v>100121514</v>
          </cell>
          <cell r="E4826" t="str">
            <v>شهيد دادخواه 1</v>
          </cell>
        </row>
        <row r="4827">
          <cell r="D4827">
            <v>100125284</v>
          </cell>
          <cell r="E4827" t="str">
            <v>گل نرگس</v>
          </cell>
        </row>
        <row r="4828">
          <cell r="D4828">
            <v>100137577</v>
          </cell>
          <cell r="E4828" t="str">
            <v>کاميار</v>
          </cell>
        </row>
        <row r="4829">
          <cell r="D4829">
            <v>100138001</v>
          </cell>
          <cell r="E4829" t="str">
            <v>ابن سينا</v>
          </cell>
        </row>
        <row r="4830">
          <cell r="D4830">
            <v>100138002</v>
          </cell>
          <cell r="E4830" t="str">
            <v>حکيم سنائي</v>
          </cell>
        </row>
        <row r="4831">
          <cell r="D4831">
            <v>100141445</v>
          </cell>
          <cell r="E4831" t="str">
            <v>هجرت</v>
          </cell>
        </row>
        <row r="4832">
          <cell r="D4832">
            <v>100141446</v>
          </cell>
          <cell r="E4832" t="str">
            <v>حليمه</v>
          </cell>
        </row>
        <row r="4833">
          <cell r="D4833">
            <v>100141449</v>
          </cell>
          <cell r="E4833" t="str">
            <v>شهيد مصطفي خميني 1</v>
          </cell>
        </row>
        <row r="4834">
          <cell r="D4834">
            <v>100141451</v>
          </cell>
          <cell r="E4834" t="str">
            <v>شهيد مصطفي خميني 2</v>
          </cell>
        </row>
        <row r="4835">
          <cell r="D4835">
            <v>100141453</v>
          </cell>
          <cell r="E4835" t="str">
            <v>معصومه</v>
          </cell>
        </row>
        <row r="4836">
          <cell r="D4836">
            <v>100143559</v>
          </cell>
          <cell r="E4836" t="str">
            <v>تربيت</v>
          </cell>
        </row>
        <row r="4837">
          <cell r="D4837">
            <v>38301807</v>
          </cell>
          <cell r="E4837" t="str">
            <v>تربيت</v>
          </cell>
        </row>
        <row r="4838">
          <cell r="D4838">
            <v>38302100</v>
          </cell>
          <cell r="E4838" t="str">
            <v>سيدجمال الدين اسدآبادي 1</v>
          </cell>
        </row>
        <row r="4839">
          <cell r="D4839">
            <v>38302502</v>
          </cell>
          <cell r="E4839" t="str">
            <v>شهيدعراقي 1</v>
          </cell>
        </row>
        <row r="4840">
          <cell r="D4840">
            <v>38302703</v>
          </cell>
          <cell r="E4840" t="str">
            <v>فيض الاسلام</v>
          </cell>
        </row>
        <row r="4841">
          <cell r="D4841">
            <v>38302809</v>
          </cell>
          <cell r="E4841" t="str">
            <v>مهديه 1</v>
          </cell>
        </row>
        <row r="4842">
          <cell r="D4842">
            <v>38303102</v>
          </cell>
          <cell r="E4842" t="str">
            <v>انديشه 1</v>
          </cell>
        </row>
        <row r="4843">
          <cell r="D4843">
            <v>38303303</v>
          </cell>
          <cell r="E4843" t="str">
            <v>دانش 1</v>
          </cell>
        </row>
        <row r="4844">
          <cell r="D4844">
            <v>38303906</v>
          </cell>
          <cell r="E4844" t="str">
            <v>شهيدمحمدمنتظري 1</v>
          </cell>
        </row>
        <row r="4845">
          <cell r="D4845">
            <v>38304009</v>
          </cell>
          <cell r="E4845" t="str">
            <v>هشتم شهريور1</v>
          </cell>
        </row>
        <row r="4846">
          <cell r="D4846">
            <v>38305402</v>
          </cell>
          <cell r="E4846" t="str">
            <v>ادب</v>
          </cell>
        </row>
        <row r="4847">
          <cell r="D4847">
            <v>38305508</v>
          </cell>
          <cell r="E4847" t="str">
            <v>امام موسي صدر</v>
          </cell>
        </row>
        <row r="4848">
          <cell r="D4848">
            <v>38305709</v>
          </cell>
          <cell r="E4848" t="str">
            <v>روح اله 1</v>
          </cell>
        </row>
        <row r="4849">
          <cell r="D4849">
            <v>38305804</v>
          </cell>
          <cell r="E4849" t="str">
            <v>سيدجمال الدين اسدآبادي</v>
          </cell>
        </row>
        <row r="4850">
          <cell r="D4850">
            <v>38306108</v>
          </cell>
          <cell r="E4850" t="str">
            <v>مهرگان 2</v>
          </cell>
        </row>
        <row r="4851">
          <cell r="D4851">
            <v>38306501</v>
          </cell>
          <cell r="E4851" t="str">
            <v>رابعه 1</v>
          </cell>
        </row>
        <row r="4852">
          <cell r="D4852">
            <v>38306605</v>
          </cell>
          <cell r="E4852" t="str">
            <v>رضوان 1</v>
          </cell>
        </row>
        <row r="4853">
          <cell r="D4853">
            <v>38306901</v>
          </cell>
          <cell r="E4853" t="str">
            <v>عطيه 1</v>
          </cell>
        </row>
        <row r="4854">
          <cell r="D4854">
            <v>38307101</v>
          </cell>
          <cell r="E4854" t="str">
            <v>محمدسعيدامامي 1</v>
          </cell>
        </row>
        <row r="4855">
          <cell r="D4855">
            <v>38307205</v>
          </cell>
          <cell r="E4855" t="str">
            <v>معرفت 1</v>
          </cell>
        </row>
        <row r="4856">
          <cell r="D4856">
            <v>38307702</v>
          </cell>
          <cell r="E4856" t="str">
            <v>انديشه 2</v>
          </cell>
        </row>
        <row r="4857">
          <cell r="D4857">
            <v>38309103</v>
          </cell>
          <cell r="E4857" t="str">
            <v>اسلامي</v>
          </cell>
        </row>
        <row r="4858">
          <cell r="D4858">
            <v>38309209</v>
          </cell>
          <cell r="E4858" t="str">
            <v>الغدير</v>
          </cell>
        </row>
        <row r="4859">
          <cell r="D4859">
            <v>38309304</v>
          </cell>
          <cell r="E4859" t="str">
            <v>امام حسين (ع )اسفريز</v>
          </cell>
        </row>
        <row r="4860">
          <cell r="D4860">
            <v>38309600</v>
          </cell>
          <cell r="E4860" t="str">
            <v>چهارده معصوم</v>
          </cell>
        </row>
        <row r="4861">
          <cell r="D4861">
            <v>38309706</v>
          </cell>
          <cell r="E4861" t="str">
            <v>حمزه</v>
          </cell>
        </row>
        <row r="4862">
          <cell r="D4862">
            <v>38309801</v>
          </cell>
          <cell r="E4862" t="str">
            <v>سعدي</v>
          </cell>
        </row>
        <row r="4863">
          <cell r="D4863">
            <v>38310103</v>
          </cell>
          <cell r="E4863" t="str">
            <v>شهيددکترحسن آيت</v>
          </cell>
        </row>
        <row r="4864">
          <cell r="D4864">
            <v>38310401</v>
          </cell>
          <cell r="E4864" t="str">
            <v>مقداد</v>
          </cell>
        </row>
        <row r="4865">
          <cell r="D4865">
            <v>38310505</v>
          </cell>
          <cell r="E4865" t="str">
            <v>ملاصدرا 1</v>
          </cell>
        </row>
        <row r="4866">
          <cell r="D4866">
            <v>38310600</v>
          </cell>
          <cell r="E4866" t="str">
            <v>آيت ا...کاشاني</v>
          </cell>
        </row>
        <row r="4867">
          <cell r="D4867">
            <v>38310907</v>
          </cell>
          <cell r="E4867" t="str">
            <v>شهيداکبرحيدري</v>
          </cell>
        </row>
        <row r="4868">
          <cell r="D4868">
            <v>38311001</v>
          </cell>
          <cell r="E4868" t="str">
            <v>شهيدشعرباف 1</v>
          </cell>
        </row>
        <row r="4869">
          <cell r="D4869">
            <v>38311105</v>
          </cell>
          <cell r="E4869" t="str">
            <v>شهيدقدوسي 1</v>
          </cell>
        </row>
        <row r="4870">
          <cell r="D4870">
            <v>38311306</v>
          </cell>
          <cell r="E4870" t="str">
            <v>شهيدنواب صفوي 1</v>
          </cell>
        </row>
        <row r="4871">
          <cell r="D4871">
            <v>38311507</v>
          </cell>
          <cell r="E4871" t="str">
            <v>فردوسي 1</v>
          </cell>
        </row>
        <row r="4872">
          <cell r="D4872">
            <v>38311909</v>
          </cell>
          <cell r="E4872" t="str">
            <v>شمس الدين</v>
          </cell>
        </row>
        <row r="4873">
          <cell r="D4873">
            <v>38312308</v>
          </cell>
          <cell r="E4873" t="str">
            <v>شهيدحميدسمسارزاده</v>
          </cell>
        </row>
        <row r="4874">
          <cell r="D4874">
            <v>38312509</v>
          </cell>
          <cell r="E4874" t="str">
            <v>شهيدمصطفي خميني</v>
          </cell>
        </row>
        <row r="4875">
          <cell r="D4875">
            <v>38313109</v>
          </cell>
          <cell r="E4875" t="str">
            <v>ابوريحان بيروني 1</v>
          </cell>
        </row>
        <row r="4876">
          <cell r="D4876">
            <v>38313204</v>
          </cell>
          <cell r="E4876" t="str">
            <v>استقلال</v>
          </cell>
        </row>
        <row r="4877">
          <cell r="D4877">
            <v>38313807</v>
          </cell>
          <cell r="E4877" t="str">
            <v>شهربانو</v>
          </cell>
        </row>
        <row r="4878">
          <cell r="D4878">
            <v>38313902</v>
          </cell>
          <cell r="E4878" t="str">
            <v>شهيد ثاني</v>
          </cell>
        </row>
        <row r="4879">
          <cell r="D4879">
            <v>38314100</v>
          </cell>
          <cell r="E4879" t="str">
            <v>شهيد هاشمي نژاد</v>
          </cell>
        </row>
        <row r="4880">
          <cell r="D4880">
            <v>38314206</v>
          </cell>
          <cell r="E4880" t="str">
            <v>عفاف</v>
          </cell>
        </row>
        <row r="4881">
          <cell r="D4881">
            <v>38314301</v>
          </cell>
          <cell r="E4881" t="str">
            <v>ملاصدرا 2</v>
          </cell>
        </row>
        <row r="4882">
          <cell r="D4882">
            <v>38314407</v>
          </cell>
          <cell r="E4882" t="str">
            <v>ميثاق</v>
          </cell>
        </row>
        <row r="4883">
          <cell r="D4883">
            <v>38314502</v>
          </cell>
          <cell r="E4883" t="str">
            <v>19دي</v>
          </cell>
        </row>
        <row r="4884">
          <cell r="D4884">
            <v>38315007</v>
          </cell>
          <cell r="E4884" t="str">
            <v>بشارت</v>
          </cell>
        </row>
        <row r="4885">
          <cell r="D4885">
            <v>38315102</v>
          </cell>
          <cell r="E4885" t="str">
            <v>سادات 1</v>
          </cell>
        </row>
        <row r="4886">
          <cell r="D4886">
            <v>38315208</v>
          </cell>
          <cell r="E4886" t="str">
            <v>شهداي رحيم زاده 1</v>
          </cell>
        </row>
        <row r="4887">
          <cell r="D4887">
            <v>38315303</v>
          </cell>
          <cell r="E4887" t="str">
            <v>شهيد چمران</v>
          </cell>
        </row>
        <row r="4888">
          <cell r="D4888">
            <v>38315409</v>
          </cell>
          <cell r="E4888" t="str">
            <v>شهيد عبدالهي 1</v>
          </cell>
        </row>
        <row r="4889">
          <cell r="D4889">
            <v>38316305</v>
          </cell>
          <cell r="E4889" t="str">
            <v>اتحاد</v>
          </cell>
        </row>
        <row r="4890">
          <cell r="D4890">
            <v>38316707</v>
          </cell>
          <cell r="E4890" t="str">
            <v>دانشگاه صنعتي</v>
          </cell>
        </row>
        <row r="4891">
          <cell r="D4891">
            <v>38316802</v>
          </cell>
          <cell r="E4891" t="str">
            <v>نوردانش</v>
          </cell>
        </row>
        <row r="4892">
          <cell r="D4892">
            <v>38317000</v>
          </cell>
          <cell r="E4892" t="str">
            <v>دانشگاه صنعتي</v>
          </cell>
        </row>
        <row r="4893">
          <cell r="D4893">
            <v>38327007</v>
          </cell>
          <cell r="E4893" t="str">
            <v>آيت اله طالقاني</v>
          </cell>
        </row>
        <row r="4894">
          <cell r="D4894">
            <v>38327102</v>
          </cell>
          <cell r="E4894" t="str">
            <v>امين</v>
          </cell>
        </row>
        <row r="4895">
          <cell r="D4895">
            <v>38327705</v>
          </cell>
          <cell r="E4895" t="str">
            <v>مولوي</v>
          </cell>
        </row>
        <row r="4896">
          <cell r="D4896">
            <v>38327800</v>
          </cell>
          <cell r="E4896" t="str">
            <v>نبوت 1</v>
          </cell>
        </row>
        <row r="4897">
          <cell r="D4897">
            <v>38327906</v>
          </cell>
          <cell r="E4897" t="str">
            <v>هدايت</v>
          </cell>
        </row>
        <row r="4898">
          <cell r="D4898">
            <v>38328305</v>
          </cell>
          <cell r="E4898" t="str">
            <v>ابوذر</v>
          </cell>
        </row>
        <row r="4899">
          <cell r="D4899">
            <v>38328400</v>
          </cell>
          <cell r="E4899" t="str">
            <v>البرز</v>
          </cell>
        </row>
        <row r="4900">
          <cell r="D4900">
            <v>38328908</v>
          </cell>
          <cell r="E4900" t="str">
            <v>دهخدا</v>
          </cell>
        </row>
        <row r="4901">
          <cell r="D4901">
            <v>38329201</v>
          </cell>
          <cell r="E4901" t="str">
            <v>دانشگاه صنعتي</v>
          </cell>
        </row>
        <row r="4902">
          <cell r="D4902">
            <v>38329307</v>
          </cell>
          <cell r="E4902" t="str">
            <v>دانشگاه صنعتي</v>
          </cell>
        </row>
        <row r="4903">
          <cell r="D4903">
            <v>38329901</v>
          </cell>
          <cell r="E4903" t="str">
            <v>شهيدرجائي</v>
          </cell>
        </row>
        <row r="4904">
          <cell r="D4904">
            <v>38330106</v>
          </cell>
          <cell r="E4904" t="str">
            <v>اميرکبير</v>
          </cell>
        </row>
        <row r="4905">
          <cell r="D4905">
            <v>38331901</v>
          </cell>
          <cell r="E4905" t="str">
            <v>ميثم</v>
          </cell>
        </row>
        <row r="4906">
          <cell r="D4906">
            <v>38332101</v>
          </cell>
          <cell r="E4906" t="str">
            <v>گلبهار</v>
          </cell>
        </row>
        <row r="4907">
          <cell r="D4907">
            <v>38332205</v>
          </cell>
          <cell r="E4907" t="str">
            <v>پويا</v>
          </cell>
        </row>
        <row r="4908">
          <cell r="D4908">
            <v>38334304</v>
          </cell>
          <cell r="E4908" t="str">
            <v>بهار</v>
          </cell>
        </row>
        <row r="4909">
          <cell r="D4909">
            <v>38334600</v>
          </cell>
          <cell r="E4909" t="str">
            <v>سما</v>
          </cell>
        </row>
        <row r="4910">
          <cell r="D4910">
            <v>38334706</v>
          </cell>
          <cell r="E4910" t="str">
            <v>سما</v>
          </cell>
        </row>
        <row r="4911">
          <cell r="D4911">
            <v>38335105</v>
          </cell>
          <cell r="E4911" t="str">
            <v>کوشش درچه 1</v>
          </cell>
        </row>
        <row r="4912">
          <cell r="D4912">
            <v>38336308</v>
          </cell>
          <cell r="E4912" t="str">
            <v>دکترميردامادي</v>
          </cell>
        </row>
        <row r="4913">
          <cell r="D4913">
            <v>38336509</v>
          </cell>
          <cell r="E4913" t="str">
            <v>پژوهش</v>
          </cell>
        </row>
        <row r="4914">
          <cell r="D4914">
            <v>38339208</v>
          </cell>
          <cell r="E4914" t="str">
            <v>باران</v>
          </cell>
        </row>
        <row r="4915">
          <cell r="D4915">
            <v>38340601</v>
          </cell>
          <cell r="E4915" t="str">
            <v>شهداي وطن 1</v>
          </cell>
        </row>
        <row r="4916">
          <cell r="D4916">
            <v>38341009</v>
          </cell>
          <cell r="E4916" t="str">
            <v>شاهد 5(ثاراله )</v>
          </cell>
        </row>
        <row r="4917">
          <cell r="D4917">
            <v>38341201</v>
          </cell>
          <cell r="E4917" t="str">
            <v>شاهد6(ميعاد)</v>
          </cell>
        </row>
        <row r="4918">
          <cell r="D4918">
            <v>38342000</v>
          </cell>
          <cell r="E4918" t="str">
            <v>شهدا</v>
          </cell>
        </row>
        <row r="4919">
          <cell r="D4919">
            <v>38343108</v>
          </cell>
          <cell r="E4919" t="str">
            <v>17شهريور</v>
          </cell>
        </row>
        <row r="4920">
          <cell r="D4920">
            <v>38350405</v>
          </cell>
          <cell r="E4920" t="str">
            <v>هنرستان آيت اله مهدوي</v>
          </cell>
        </row>
        <row r="4921">
          <cell r="D4921">
            <v>38350902</v>
          </cell>
          <cell r="E4921" t="str">
            <v>حضرت فاطمه 2</v>
          </cell>
        </row>
        <row r="4922">
          <cell r="D4922">
            <v>38351407</v>
          </cell>
          <cell r="E4922" t="str">
            <v>هنرستان آزادي 1</v>
          </cell>
        </row>
        <row r="4923">
          <cell r="D4923">
            <v>38353400</v>
          </cell>
          <cell r="E4923" t="str">
            <v>ايران</v>
          </cell>
        </row>
        <row r="4924">
          <cell r="D4924">
            <v>38356300</v>
          </cell>
          <cell r="E4924" t="str">
            <v>شريف</v>
          </cell>
        </row>
        <row r="4925">
          <cell r="D4925">
            <v>38358505</v>
          </cell>
          <cell r="E4925" t="str">
            <v>آيت اله ارباب</v>
          </cell>
        </row>
        <row r="4926">
          <cell r="D4926">
            <v>38358801</v>
          </cell>
          <cell r="E4926" t="str">
            <v>دانشگاه صنعتي</v>
          </cell>
        </row>
        <row r="4927">
          <cell r="D4927">
            <v>38358907</v>
          </cell>
          <cell r="E4927" t="str">
            <v>شهداي وطن</v>
          </cell>
        </row>
        <row r="4928">
          <cell r="D4928">
            <v>38359306</v>
          </cell>
          <cell r="E4928" t="str">
            <v>معراج</v>
          </cell>
        </row>
        <row r="4929">
          <cell r="D4929">
            <v>38359401</v>
          </cell>
          <cell r="E4929" t="str">
            <v>عترت 1</v>
          </cell>
        </row>
        <row r="4930">
          <cell r="D4930">
            <v>38360306</v>
          </cell>
          <cell r="E4930" t="str">
            <v>هجرت 1</v>
          </cell>
        </row>
        <row r="4931">
          <cell r="D4931">
            <v>38360507</v>
          </cell>
          <cell r="E4931" t="str">
            <v>پرنيان</v>
          </cell>
        </row>
        <row r="4932">
          <cell r="D4932">
            <v>38361701</v>
          </cell>
          <cell r="E4932" t="str">
            <v>گوهردانش</v>
          </cell>
        </row>
        <row r="4933">
          <cell r="D4933">
            <v>38361805</v>
          </cell>
          <cell r="E4933" t="str">
            <v>رسالت 1</v>
          </cell>
        </row>
        <row r="4934">
          <cell r="D4934">
            <v>38361900</v>
          </cell>
          <cell r="E4934" t="str">
            <v>رسالت 2</v>
          </cell>
        </row>
        <row r="4935">
          <cell r="D4935">
            <v>38362003</v>
          </cell>
          <cell r="E4935" t="str">
            <v>گلبهار</v>
          </cell>
        </row>
        <row r="4936">
          <cell r="D4936">
            <v>38362301</v>
          </cell>
          <cell r="E4936" t="str">
            <v>کوشش 1</v>
          </cell>
        </row>
        <row r="4937">
          <cell r="D4937">
            <v>38362405</v>
          </cell>
          <cell r="E4937" t="str">
            <v>رسالت 1</v>
          </cell>
        </row>
        <row r="4938">
          <cell r="D4938">
            <v>38362500</v>
          </cell>
          <cell r="E4938" t="str">
            <v>موحدين 1</v>
          </cell>
        </row>
        <row r="4939">
          <cell r="D4939">
            <v>38363809</v>
          </cell>
          <cell r="E4939" t="str">
            <v>امام محمدباقر(ع )</v>
          </cell>
        </row>
        <row r="4940">
          <cell r="D4940">
            <v>38364102</v>
          </cell>
          <cell r="E4940" t="str">
            <v>دکترهشترودي</v>
          </cell>
        </row>
        <row r="4941">
          <cell r="D4941">
            <v>38366804</v>
          </cell>
          <cell r="E4941" t="str">
            <v>ملک زاده</v>
          </cell>
        </row>
        <row r="4942">
          <cell r="D4942">
            <v>38367605</v>
          </cell>
          <cell r="E4942" t="str">
            <v>آمادگي دانشگاه</v>
          </cell>
        </row>
        <row r="4943">
          <cell r="D4943">
            <v>38367806</v>
          </cell>
          <cell r="E4943" t="str">
            <v>نسترن</v>
          </cell>
        </row>
        <row r="4944">
          <cell r="D4944">
            <v>38368406</v>
          </cell>
          <cell r="E4944" t="str">
            <v>هنرستان کاردانش خوارزمي</v>
          </cell>
        </row>
        <row r="4945">
          <cell r="D4945">
            <v>38368501</v>
          </cell>
          <cell r="E4945" t="str">
            <v>هنرستان کاردانش نور</v>
          </cell>
        </row>
        <row r="4946">
          <cell r="D4946">
            <v>38368702</v>
          </cell>
          <cell r="E4946" t="str">
            <v>فضيلت</v>
          </cell>
        </row>
        <row r="4947">
          <cell r="D4947">
            <v>38368808</v>
          </cell>
          <cell r="E4947" t="str">
            <v>فضيلت</v>
          </cell>
        </row>
        <row r="4948">
          <cell r="D4948">
            <v>38370801</v>
          </cell>
          <cell r="E4948" t="str">
            <v>شهيد مجبوري</v>
          </cell>
        </row>
        <row r="4949">
          <cell r="D4949">
            <v>38371103</v>
          </cell>
          <cell r="E4949" t="str">
            <v>شهيد کاظمي</v>
          </cell>
        </row>
        <row r="4950">
          <cell r="D4950">
            <v>38371401</v>
          </cell>
          <cell r="E4950" t="str">
            <v>مهاد</v>
          </cell>
        </row>
        <row r="4951">
          <cell r="D4951">
            <v>38371907</v>
          </cell>
          <cell r="E4951" t="str">
            <v>مهاد2</v>
          </cell>
        </row>
        <row r="4952">
          <cell r="D4952">
            <v>38372909</v>
          </cell>
          <cell r="E4952" t="str">
            <v>مهارتهاي حرفه اي توفيق</v>
          </cell>
        </row>
        <row r="4953">
          <cell r="D4953">
            <v>38373202</v>
          </cell>
          <cell r="E4953" t="str">
            <v>شهيدغفاري</v>
          </cell>
        </row>
        <row r="4954">
          <cell r="D4954">
            <v>38373308</v>
          </cell>
          <cell r="E4954" t="str">
            <v>چاووشي</v>
          </cell>
        </row>
        <row r="4955">
          <cell r="D4955">
            <v>38373604</v>
          </cell>
          <cell r="E4955" t="str">
            <v>شايستگان</v>
          </cell>
        </row>
        <row r="4956">
          <cell r="D4956">
            <v>38373701</v>
          </cell>
          <cell r="E4956" t="str">
            <v>هدي</v>
          </cell>
        </row>
        <row r="4957">
          <cell r="D4957">
            <v>38585307</v>
          </cell>
          <cell r="E4957" t="str">
            <v>گلهاي بهشت</v>
          </cell>
        </row>
        <row r="4958">
          <cell r="D4958">
            <v>38585508</v>
          </cell>
          <cell r="E4958" t="str">
            <v>پويندگان</v>
          </cell>
        </row>
        <row r="4959">
          <cell r="D4959">
            <v>38902605</v>
          </cell>
          <cell r="E4959" t="str">
            <v>رسالت 2</v>
          </cell>
        </row>
        <row r="4960">
          <cell r="D4960">
            <v>39138009</v>
          </cell>
          <cell r="E4960" t="str">
            <v>گوهردانش</v>
          </cell>
        </row>
        <row r="4961">
          <cell r="D4961">
            <v>39170105</v>
          </cell>
          <cell r="E4961" t="str">
            <v>آموزشگاه استثنائي موحدين (1)</v>
          </cell>
        </row>
        <row r="4962">
          <cell r="D4962">
            <v>96014469</v>
          </cell>
          <cell r="E4962" t="str">
            <v>طوبی</v>
          </cell>
        </row>
        <row r="4963">
          <cell r="D4963">
            <v>96014471</v>
          </cell>
          <cell r="E4963" t="str">
            <v>نسیم وحی</v>
          </cell>
        </row>
        <row r="4964">
          <cell r="D4964">
            <v>96014472</v>
          </cell>
          <cell r="E4964" t="str">
            <v>نسیم وحی</v>
          </cell>
        </row>
        <row r="4965">
          <cell r="D4965">
            <v>96014473</v>
          </cell>
          <cell r="E4965" t="str">
            <v>ستاره صبح</v>
          </cell>
        </row>
        <row r="4966">
          <cell r="D4966">
            <v>96014474</v>
          </cell>
          <cell r="E4966" t="str">
            <v>ستاره صبح</v>
          </cell>
        </row>
        <row r="4967">
          <cell r="D4967">
            <v>96014647</v>
          </cell>
          <cell r="E4967" t="str">
            <v>سما</v>
          </cell>
        </row>
        <row r="4968">
          <cell r="D4968">
            <v>96014654</v>
          </cell>
          <cell r="E4968" t="str">
            <v>سما</v>
          </cell>
        </row>
        <row r="4969">
          <cell r="D4969">
            <v>96014833</v>
          </cell>
          <cell r="E4969" t="str">
            <v>سما</v>
          </cell>
        </row>
        <row r="4970">
          <cell r="D4970">
            <v>96014880</v>
          </cell>
          <cell r="E4970" t="str">
            <v>سما</v>
          </cell>
        </row>
        <row r="4971">
          <cell r="D4971">
            <v>96015165</v>
          </cell>
          <cell r="E4971" t="str">
            <v>شریف</v>
          </cell>
        </row>
        <row r="4972">
          <cell r="D4972">
            <v>96016378</v>
          </cell>
          <cell r="E4972" t="str">
            <v>میثم 1</v>
          </cell>
        </row>
        <row r="4973">
          <cell r="D4973">
            <v>96016379</v>
          </cell>
          <cell r="E4973" t="str">
            <v>میثم 2</v>
          </cell>
        </row>
        <row r="4974">
          <cell r="D4974">
            <v>96016380</v>
          </cell>
          <cell r="E4974" t="str">
            <v>داورپناه 24 یک</v>
          </cell>
        </row>
        <row r="4975">
          <cell r="D4975">
            <v>96016381</v>
          </cell>
          <cell r="E4975" t="str">
            <v>داورپناه 24 دو</v>
          </cell>
        </row>
        <row r="4976">
          <cell r="D4976">
            <v>96018447</v>
          </cell>
          <cell r="E4976" t="str">
            <v>حکیمه</v>
          </cell>
        </row>
        <row r="4977">
          <cell r="D4977">
            <v>96018596</v>
          </cell>
          <cell r="E4977" t="str">
            <v>دنیای دانش</v>
          </cell>
        </row>
        <row r="4978">
          <cell r="D4978">
            <v>100000571</v>
          </cell>
          <cell r="E4978" t="str">
            <v>مليکا</v>
          </cell>
        </row>
        <row r="4979">
          <cell r="D4979">
            <v>100000611</v>
          </cell>
          <cell r="E4979" t="str">
            <v>امام محمد باقر</v>
          </cell>
        </row>
        <row r="4980">
          <cell r="D4980">
            <v>100004744</v>
          </cell>
          <cell r="E4980" t="str">
            <v>داورپناه 26</v>
          </cell>
        </row>
        <row r="4981">
          <cell r="D4981">
            <v>100021793</v>
          </cell>
          <cell r="E4981" t="str">
            <v>نسيم رحمت</v>
          </cell>
        </row>
        <row r="4982">
          <cell r="D4982">
            <v>100021803</v>
          </cell>
          <cell r="E4982" t="str">
            <v>شهيد ه عسگري</v>
          </cell>
        </row>
        <row r="4983">
          <cell r="D4983">
            <v>100021807</v>
          </cell>
          <cell r="E4983" t="str">
            <v>دکتر حسابي2</v>
          </cell>
        </row>
        <row r="4984">
          <cell r="D4984">
            <v>100035109</v>
          </cell>
          <cell r="E4984" t="str">
            <v>کوشش</v>
          </cell>
        </row>
        <row r="4985">
          <cell r="D4985">
            <v>100035676</v>
          </cell>
          <cell r="E4985" t="str">
            <v>داورپناه 27</v>
          </cell>
        </row>
        <row r="4986">
          <cell r="D4986">
            <v>100037061</v>
          </cell>
          <cell r="E4986" t="str">
            <v>شهيد شعرباف</v>
          </cell>
        </row>
        <row r="4987">
          <cell r="D4987">
            <v>100040798</v>
          </cell>
          <cell r="E4987" t="str">
            <v>صادقيه</v>
          </cell>
        </row>
        <row r="4988">
          <cell r="D4988">
            <v>100040800</v>
          </cell>
          <cell r="E4988" t="str">
            <v>شمس آباد(2)</v>
          </cell>
        </row>
        <row r="4989">
          <cell r="D4989">
            <v>100040802</v>
          </cell>
          <cell r="E4989" t="str">
            <v>ايرانيان</v>
          </cell>
        </row>
        <row r="4990">
          <cell r="D4990">
            <v>100041859</v>
          </cell>
          <cell r="E4990" t="str">
            <v>اساطير</v>
          </cell>
        </row>
        <row r="4991">
          <cell r="D4991">
            <v>100043374</v>
          </cell>
          <cell r="E4991" t="str">
            <v>شهيد کاظمي</v>
          </cell>
        </row>
        <row r="4992">
          <cell r="D4992">
            <v>100043644</v>
          </cell>
          <cell r="E4992" t="str">
            <v>بهشاد</v>
          </cell>
        </row>
        <row r="4993">
          <cell r="D4993">
            <v>100044492</v>
          </cell>
          <cell r="E4993" t="str">
            <v>داورپناه 20</v>
          </cell>
        </row>
        <row r="4994">
          <cell r="D4994">
            <v>100047021</v>
          </cell>
          <cell r="E4994" t="str">
            <v>مهاد</v>
          </cell>
        </row>
        <row r="4995">
          <cell r="D4995">
            <v>100049167</v>
          </cell>
          <cell r="E4995" t="str">
            <v>هانيه</v>
          </cell>
        </row>
        <row r="4996">
          <cell r="D4996">
            <v>100059660</v>
          </cell>
          <cell r="E4996" t="str">
            <v>ايمان2</v>
          </cell>
        </row>
        <row r="4997">
          <cell r="D4997">
            <v>100059665</v>
          </cell>
          <cell r="E4997" t="str">
            <v>قاصدك</v>
          </cell>
        </row>
        <row r="4998">
          <cell r="D4998">
            <v>100059666</v>
          </cell>
          <cell r="E4998" t="str">
            <v>وحيد</v>
          </cell>
        </row>
        <row r="4999">
          <cell r="D4999">
            <v>100061185</v>
          </cell>
          <cell r="E4999" t="str">
            <v>اميني</v>
          </cell>
        </row>
        <row r="5000">
          <cell r="D5000">
            <v>100061193</v>
          </cell>
          <cell r="E5000" t="str">
            <v>شايان</v>
          </cell>
        </row>
        <row r="5001">
          <cell r="D5001">
            <v>100061196</v>
          </cell>
          <cell r="E5001" t="str">
            <v>ريحانه</v>
          </cell>
        </row>
        <row r="5002">
          <cell r="D5002">
            <v>100062831</v>
          </cell>
          <cell r="E5002" t="str">
            <v>حكيم</v>
          </cell>
        </row>
        <row r="5003">
          <cell r="D5003">
            <v>100062832</v>
          </cell>
          <cell r="E5003" t="str">
            <v>حكيم</v>
          </cell>
        </row>
        <row r="5004">
          <cell r="D5004">
            <v>100063328</v>
          </cell>
          <cell r="E5004" t="str">
            <v>الينا</v>
          </cell>
        </row>
        <row r="5005">
          <cell r="D5005">
            <v>100064251</v>
          </cell>
          <cell r="E5005" t="str">
            <v>هيلا</v>
          </cell>
        </row>
        <row r="5006">
          <cell r="D5006">
            <v>100064264</v>
          </cell>
          <cell r="E5006" t="str">
            <v>لاله ها</v>
          </cell>
        </row>
        <row r="5007">
          <cell r="D5007">
            <v>100064375</v>
          </cell>
          <cell r="E5007" t="str">
            <v>وحدت</v>
          </cell>
        </row>
        <row r="5008">
          <cell r="D5008">
            <v>100065310</v>
          </cell>
          <cell r="E5008" t="str">
            <v>بيتا</v>
          </cell>
        </row>
        <row r="5009">
          <cell r="D5009">
            <v>100065432</v>
          </cell>
          <cell r="E5009" t="str">
            <v>شميم ياس</v>
          </cell>
        </row>
        <row r="5010">
          <cell r="D5010">
            <v>100065433</v>
          </cell>
          <cell r="E5010" t="str">
            <v>درياي نور</v>
          </cell>
        </row>
        <row r="5011">
          <cell r="D5011">
            <v>100065434</v>
          </cell>
          <cell r="E5011" t="str">
            <v>دنياي نوين</v>
          </cell>
        </row>
        <row r="5012">
          <cell r="D5012">
            <v>100065947</v>
          </cell>
          <cell r="E5012" t="str">
            <v>هدي</v>
          </cell>
        </row>
        <row r="5013">
          <cell r="D5013">
            <v>100066027</v>
          </cell>
          <cell r="E5013" t="str">
            <v>اميد ايرانيان</v>
          </cell>
        </row>
        <row r="5014">
          <cell r="D5014">
            <v>100066199</v>
          </cell>
          <cell r="E5014" t="str">
            <v>نسيم هدايت</v>
          </cell>
        </row>
        <row r="5015">
          <cell r="D5015">
            <v>100066200</v>
          </cell>
          <cell r="E5015" t="str">
            <v>نو گل نرگس</v>
          </cell>
        </row>
        <row r="5016">
          <cell r="D5016">
            <v>100066354</v>
          </cell>
          <cell r="E5016" t="str">
            <v>تسنيم</v>
          </cell>
        </row>
        <row r="5017">
          <cell r="D5017">
            <v>100066651</v>
          </cell>
          <cell r="E5017" t="str">
            <v>اميرکبير</v>
          </cell>
        </row>
        <row r="5018">
          <cell r="D5018">
            <v>100066987</v>
          </cell>
          <cell r="E5018" t="str">
            <v>شاپرك</v>
          </cell>
        </row>
        <row r="5019">
          <cell r="D5019">
            <v>100067087</v>
          </cell>
          <cell r="E5019" t="str">
            <v>اميد ايرانيان</v>
          </cell>
        </row>
        <row r="5020">
          <cell r="D5020">
            <v>100067102</v>
          </cell>
          <cell r="E5020" t="str">
            <v>آسمانه</v>
          </cell>
        </row>
        <row r="5021">
          <cell r="D5021">
            <v>100067367</v>
          </cell>
          <cell r="E5021" t="str">
            <v>گل مريم</v>
          </cell>
        </row>
        <row r="5022">
          <cell r="D5022">
            <v>100067459</v>
          </cell>
          <cell r="E5022" t="str">
            <v>ستارگان</v>
          </cell>
        </row>
        <row r="5023">
          <cell r="D5023">
            <v>100067595</v>
          </cell>
          <cell r="E5023" t="str">
            <v>آتنا</v>
          </cell>
        </row>
        <row r="5024">
          <cell r="D5024">
            <v>100067787</v>
          </cell>
          <cell r="E5024" t="str">
            <v>اساطير</v>
          </cell>
        </row>
        <row r="5025">
          <cell r="D5025">
            <v>100068084</v>
          </cell>
          <cell r="E5025" t="str">
            <v>مايده</v>
          </cell>
        </row>
        <row r="5026">
          <cell r="D5026">
            <v>100068336</v>
          </cell>
          <cell r="E5026" t="str">
            <v>ساناز</v>
          </cell>
        </row>
        <row r="5027">
          <cell r="D5027">
            <v>100069232</v>
          </cell>
          <cell r="E5027" t="str">
            <v>نيايش</v>
          </cell>
        </row>
        <row r="5028">
          <cell r="D5028">
            <v>100069233</v>
          </cell>
          <cell r="E5028" t="str">
            <v>كوشا</v>
          </cell>
        </row>
        <row r="5029">
          <cell r="D5029">
            <v>100071011</v>
          </cell>
          <cell r="E5029" t="str">
            <v>جامعه القرآن 3</v>
          </cell>
        </row>
        <row r="5030">
          <cell r="D5030">
            <v>100071014</v>
          </cell>
          <cell r="E5030" t="str">
            <v>شكوفه هاي نور</v>
          </cell>
        </row>
        <row r="5031">
          <cell r="D5031">
            <v>100071015</v>
          </cell>
          <cell r="E5031" t="str">
            <v>شكوفه هاي آفرينش</v>
          </cell>
        </row>
        <row r="5032">
          <cell r="D5032">
            <v>100071016</v>
          </cell>
          <cell r="E5032" t="str">
            <v>نسيم رحمت 2</v>
          </cell>
        </row>
        <row r="5033">
          <cell r="D5033">
            <v>100071186</v>
          </cell>
          <cell r="E5033" t="str">
            <v>جامعه القرآن 5</v>
          </cell>
        </row>
        <row r="5034">
          <cell r="D5034">
            <v>100089425</v>
          </cell>
          <cell r="E5034" t="str">
            <v>پرستو</v>
          </cell>
        </row>
        <row r="5035">
          <cell r="D5035">
            <v>100091156</v>
          </cell>
          <cell r="E5035" t="str">
            <v>پيشگامان</v>
          </cell>
        </row>
        <row r="5036">
          <cell r="D5036">
            <v>100091166</v>
          </cell>
          <cell r="E5036" t="str">
            <v>سيماي دانش</v>
          </cell>
        </row>
        <row r="5037">
          <cell r="D5037">
            <v>100093707</v>
          </cell>
          <cell r="E5037" t="str">
            <v>نهال</v>
          </cell>
        </row>
        <row r="5038">
          <cell r="D5038">
            <v>100093760</v>
          </cell>
          <cell r="E5038" t="str">
            <v>فراز دانش1</v>
          </cell>
        </row>
        <row r="5039">
          <cell r="D5039">
            <v>100093762</v>
          </cell>
          <cell r="E5039" t="str">
            <v>فراز دانش1</v>
          </cell>
        </row>
        <row r="5040">
          <cell r="D5040">
            <v>100104602</v>
          </cell>
          <cell r="E5040" t="str">
            <v>بهشت گلها</v>
          </cell>
        </row>
        <row r="5041">
          <cell r="D5041">
            <v>100108806</v>
          </cell>
          <cell r="E5041" t="str">
            <v>مهر آفرين</v>
          </cell>
        </row>
        <row r="5042">
          <cell r="D5042">
            <v>100110358</v>
          </cell>
          <cell r="E5042" t="str">
            <v>شهيد اژه اي</v>
          </cell>
        </row>
        <row r="5043">
          <cell r="D5043">
            <v>100110364</v>
          </cell>
          <cell r="E5043" t="str">
            <v>شاهد 3</v>
          </cell>
        </row>
        <row r="5044">
          <cell r="D5044">
            <v>100111684</v>
          </cell>
          <cell r="E5044" t="str">
            <v>آزادگان</v>
          </cell>
        </row>
        <row r="5045">
          <cell r="D5045">
            <v>100111686</v>
          </cell>
          <cell r="E5045" t="str">
            <v>امام جعفر صادق (ع)</v>
          </cell>
        </row>
        <row r="5046">
          <cell r="D5046">
            <v>100111689</v>
          </cell>
          <cell r="E5046" t="str">
            <v>امام علي (ع)</v>
          </cell>
        </row>
        <row r="5047">
          <cell r="D5047">
            <v>100111690</v>
          </cell>
          <cell r="E5047" t="str">
            <v>امام مهدي</v>
          </cell>
        </row>
        <row r="5048">
          <cell r="D5048">
            <v>100111691</v>
          </cell>
          <cell r="E5048" t="str">
            <v>برادران فتحيان</v>
          </cell>
        </row>
        <row r="5049">
          <cell r="D5049">
            <v>100111693</v>
          </cell>
          <cell r="E5049" t="str">
            <v>حكيم نظامي</v>
          </cell>
        </row>
        <row r="5050">
          <cell r="D5050">
            <v>100111696</v>
          </cell>
          <cell r="E5050" t="str">
            <v>خاقاني</v>
          </cell>
        </row>
        <row r="5051">
          <cell r="D5051">
            <v>100111717</v>
          </cell>
          <cell r="E5051" t="str">
            <v>دكتر علي شريعتي</v>
          </cell>
        </row>
        <row r="5052">
          <cell r="D5052">
            <v>100111719</v>
          </cell>
          <cell r="E5052" t="str">
            <v>شهداي 7 تير</v>
          </cell>
        </row>
        <row r="5053">
          <cell r="D5053">
            <v>100111720</v>
          </cell>
          <cell r="E5053" t="str">
            <v>شهداي گمنام</v>
          </cell>
        </row>
        <row r="5054">
          <cell r="D5054">
            <v>100111732</v>
          </cell>
          <cell r="E5054" t="str">
            <v>شهريار</v>
          </cell>
        </row>
        <row r="5055">
          <cell r="D5055">
            <v>100111735</v>
          </cell>
          <cell r="E5055" t="str">
            <v>عاشورا</v>
          </cell>
        </row>
        <row r="5056">
          <cell r="D5056">
            <v>100111739</v>
          </cell>
          <cell r="E5056" t="str">
            <v>عرفان</v>
          </cell>
        </row>
        <row r="5057">
          <cell r="D5057">
            <v>100111741</v>
          </cell>
          <cell r="E5057" t="str">
            <v>عمار</v>
          </cell>
        </row>
        <row r="5058">
          <cell r="D5058">
            <v>100111745</v>
          </cell>
          <cell r="E5058" t="str">
            <v>گلستان</v>
          </cell>
        </row>
        <row r="5059">
          <cell r="D5059">
            <v>100111751</v>
          </cell>
          <cell r="E5059" t="str">
            <v>وحيد</v>
          </cell>
        </row>
        <row r="5060">
          <cell r="D5060">
            <v>100111757</v>
          </cell>
          <cell r="E5060" t="str">
            <v>هاتف</v>
          </cell>
        </row>
        <row r="5061">
          <cell r="D5061">
            <v>100111763</v>
          </cell>
          <cell r="E5061" t="str">
            <v>علامه اميني</v>
          </cell>
        </row>
        <row r="5062">
          <cell r="D5062">
            <v>100111766</v>
          </cell>
          <cell r="E5062" t="str">
            <v>ايرانيان</v>
          </cell>
        </row>
        <row r="5063">
          <cell r="D5063">
            <v>100111771</v>
          </cell>
          <cell r="E5063" t="str">
            <v>دانشگاه صنعتي</v>
          </cell>
        </row>
        <row r="5064">
          <cell r="D5064">
            <v>100111775</v>
          </cell>
          <cell r="E5064" t="str">
            <v>رازي</v>
          </cell>
        </row>
        <row r="5065">
          <cell r="D5065">
            <v>100111799</v>
          </cell>
          <cell r="E5065" t="str">
            <v>سما</v>
          </cell>
        </row>
        <row r="5066">
          <cell r="D5066">
            <v>100111802</v>
          </cell>
          <cell r="E5066" t="str">
            <v>مهاد</v>
          </cell>
        </row>
        <row r="5067">
          <cell r="D5067">
            <v>100111803</v>
          </cell>
          <cell r="E5067" t="str">
            <v>نور دانش</v>
          </cell>
        </row>
        <row r="5068">
          <cell r="D5068">
            <v>100111805</v>
          </cell>
          <cell r="E5068" t="str">
            <v>نيك پرور</v>
          </cell>
        </row>
        <row r="5069">
          <cell r="D5069">
            <v>100111820</v>
          </cell>
          <cell r="E5069" t="str">
            <v>حاج رحيم نجفي</v>
          </cell>
        </row>
        <row r="5070">
          <cell r="D5070">
            <v>100111825</v>
          </cell>
          <cell r="E5070" t="str">
            <v>فرهيختگان</v>
          </cell>
        </row>
        <row r="5071">
          <cell r="D5071">
            <v>100111839</v>
          </cell>
          <cell r="E5071" t="str">
            <v>فرزانگان</v>
          </cell>
        </row>
        <row r="5072">
          <cell r="D5072">
            <v>100111866</v>
          </cell>
          <cell r="E5072" t="str">
            <v>شاهد 4</v>
          </cell>
        </row>
        <row r="5073">
          <cell r="D5073">
            <v>100111869</v>
          </cell>
          <cell r="E5073" t="str">
            <v>12 فروردين</v>
          </cell>
        </row>
        <row r="5074">
          <cell r="D5074">
            <v>100111900</v>
          </cell>
          <cell r="E5074" t="str">
            <v>خرد</v>
          </cell>
        </row>
        <row r="5075">
          <cell r="D5075">
            <v>100111906</v>
          </cell>
          <cell r="E5075" t="str">
            <v>استاد همائي</v>
          </cell>
        </row>
        <row r="5076">
          <cell r="D5076">
            <v>100111909</v>
          </cell>
          <cell r="E5076" t="str">
            <v>بصيرت</v>
          </cell>
        </row>
        <row r="5077">
          <cell r="D5077">
            <v>100111912</v>
          </cell>
          <cell r="E5077" t="str">
            <v>توحيد</v>
          </cell>
        </row>
        <row r="5078">
          <cell r="D5078">
            <v>100111916</v>
          </cell>
          <cell r="E5078" t="str">
            <v>حاج رحيم اشرفي</v>
          </cell>
        </row>
        <row r="5079">
          <cell r="D5079">
            <v>100111932</v>
          </cell>
          <cell r="E5079" t="str">
            <v>حافظ</v>
          </cell>
        </row>
        <row r="5080">
          <cell r="D5080">
            <v>100111937</v>
          </cell>
          <cell r="E5080" t="str">
            <v>داورپناه 27</v>
          </cell>
        </row>
        <row r="5081">
          <cell r="D5081">
            <v>100111939</v>
          </cell>
          <cell r="E5081" t="str">
            <v>داورپناه 22</v>
          </cell>
        </row>
        <row r="5082">
          <cell r="D5082">
            <v>100111941</v>
          </cell>
          <cell r="E5082" t="str">
            <v>رودكي</v>
          </cell>
        </row>
        <row r="5083">
          <cell r="D5083">
            <v>100111942</v>
          </cell>
          <cell r="E5083" t="str">
            <v>زينب</v>
          </cell>
        </row>
        <row r="5084">
          <cell r="D5084">
            <v>100111944</v>
          </cell>
          <cell r="E5084" t="str">
            <v>شهيد كريمي</v>
          </cell>
        </row>
        <row r="5085">
          <cell r="D5085">
            <v>100111946</v>
          </cell>
          <cell r="E5085" t="str">
            <v>طريق الاسلام</v>
          </cell>
        </row>
        <row r="5086">
          <cell r="D5086">
            <v>100111948</v>
          </cell>
          <cell r="E5086" t="str">
            <v>طريق القدس</v>
          </cell>
        </row>
        <row r="5087">
          <cell r="D5087">
            <v>100111950</v>
          </cell>
          <cell r="E5087" t="str">
            <v>طلوع فجر</v>
          </cell>
        </row>
        <row r="5088">
          <cell r="D5088">
            <v>100111953</v>
          </cell>
          <cell r="E5088" t="str">
            <v>عصمت</v>
          </cell>
        </row>
        <row r="5089">
          <cell r="D5089">
            <v>100111971</v>
          </cell>
          <cell r="E5089" t="str">
            <v>علامه طباطبايي</v>
          </cell>
        </row>
        <row r="5090">
          <cell r="D5090">
            <v>100111974</v>
          </cell>
          <cell r="E5090" t="str">
            <v>فاطميه</v>
          </cell>
        </row>
        <row r="5091">
          <cell r="D5091">
            <v>100111977</v>
          </cell>
          <cell r="E5091" t="str">
            <v>كوثر</v>
          </cell>
        </row>
        <row r="5092">
          <cell r="D5092">
            <v>100111980</v>
          </cell>
          <cell r="E5092" t="str">
            <v>لاله</v>
          </cell>
        </row>
        <row r="5093">
          <cell r="D5093">
            <v>100111984</v>
          </cell>
          <cell r="E5093" t="str">
            <v>ياس</v>
          </cell>
        </row>
        <row r="5094">
          <cell r="D5094">
            <v>100111988</v>
          </cell>
          <cell r="E5094" t="str">
            <v>راضيه</v>
          </cell>
        </row>
        <row r="5095">
          <cell r="D5095">
            <v>100112004</v>
          </cell>
          <cell r="E5095" t="str">
            <v>مهر</v>
          </cell>
        </row>
        <row r="5096">
          <cell r="D5096">
            <v>100112014</v>
          </cell>
          <cell r="E5096" t="str">
            <v>دانشگاه صنعتي</v>
          </cell>
        </row>
        <row r="5097">
          <cell r="D5097">
            <v>100112020</v>
          </cell>
          <cell r="E5097" t="str">
            <v>سما</v>
          </cell>
        </row>
        <row r="5098">
          <cell r="D5098">
            <v>100112039</v>
          </cell>
          <cell r="E5098" t="str">
            <v>داورپناه 1</v>
          </cell>
        </row>
        <row r="5099">
          <cell r="D5099">
            <v>100112041</v>
          </cell>
          <cell r="E5099" t="str">
            <v>مهر آئين</v>
          </cell>
        </row>
        <row r="5100">
          <cell r="D5100">
            <v>100112055</v>
          </cell>
          <cell r="E5100" t="str">
            <v>آيت اله سيدمحمدباقر درچه اي</v>
          </cell>
        </row>
        <row r="5101">
          <cell r="D5101">
            <v>100112073</v>
          </cell>
          <cell r="E5101" t="str">
            <v>شهيد ثاني 2</v>
          </cell>
        </row>
        <row r="5102">
          <cell r="D5102">
            <v>100112101</v>
          </cell>
          <cell r="E5102" t="str">
            <v>كوشش</v>
          </cell>
        </row>
        <row r="5103">
          <cell r="D5103">
            <v>100112108</v>
          </cell>
          <cell r="E5103" t="str">
            <v>توفيق</v>
          </cell>
        </row>
        <row r="5104">
          <cell r="D5104">
            <v>100112117</v>
          </cell>
          <cell r="E5104" t="str">
            <v>فضيلت</v>
          </cell>
        </row>
        <row r="5105">
          <cell r="D5105">
            <v>100115597</v>
          </cell>
          <cell r="E5105" t="str">
            <v>بعثت 2</v>
          </cell>
        </row>
        <row r="5106">
          <cell r="D5106">
            <v>100115649</v>
          </cell>
          <cell r="E5106" t="str">
            <v>مدرس 1</v>
          </cell>
        </row>
        <row r="5107">
          <cell r="D5107">
            <v>100115659</v>
          </cell>
          <cell r="E5107" t="str">
            <v>مدرس 2</v>
          </cell>
        </row>
        <row r="5108">
          <cell r="D5108">
            <v>100115663</v>
          </cell>
          <cell r="E5108" t="str">
            <v>شهيد مدني</v>
          </cell>
        </row>
        <row r="5109">
          <cell r="D5109">
            <v>100115668</v>
          </cell>
          <cell r="E5109" t="str">
            <v>مكتبي</v>
          </cell>
        </row>
        <row r="5110">
          <cell r="D5110">
            <v>100115716</v>
          </cell>
          <cell r="E5110" t="str">
            <v>نفيسه 1</v>
          </cell>
        </row>
        <row r="5111">
          <cell r="D5111">
            <v>100115722</v>
          </cell>
          <cell r="E5111" t="str">
            <v>نفيسه 2</v>
          </cell>
        </row>
        <row r="5112">
          <cell r="D5112">
            <v>100115727</v>
          </cell>
          <cell r="E5112" t="str">
            <v>ايمان 1</v>
          </cell>
        </row>
        <row r="5113">
          <cell r="D5113">
            <v>100115785</v>
          </cell>
          <cell r="E5113" t="str">
            <v>شهيد مطهري</v>
          </cell>
        </row>
        <row r="5114">
          <cell r="D5114">
            <v>100119103</v>
          </cell>
          <cell r="E5114" t="str">
            <v>مهربان</v>
          </cell>
        </row>
        <row r="5115">
          <cell r="D5115">
            <v>100119554</v>
          </cell>
          <cell r="E5115" t="str">
            <v>شهيد شهرياري</v>
          </cell>
        </row>
        <row r="5116">
          <cell r="D5116">
            <v>100121135</v>
          </cell>
          <cell r="E5116" t="str">
            <v>آفرينش</v>
          </cell>
        </row>
        <row r="5117">
          <cell r="D5117">
            <v>100121175</v>
          </cell>
          <cell r="E5117" t="str">
            <v>15 خرداد</v>
          </cell>
        </row>
        <row r="5118">
          <cell r="D5118">
            <v>100121752</v>
          </cell>
          <cell r="E5118" t="str">
            <v>نسيم وحي</v>
          </cell>
        </row>
        <row r="5119">
          <cell r="D5119">
            <v>100122946</v>
          </cell>
          <cell r="E5119" t="str">
            <v>صور اسرافيل 1</v>
          </cell>
        </row>
        <row r="5120">
          <cell r="D5120">
            <v>100122949</v>
          </cell>
          <cell r="E5120" t="str">
            <v>صور اسرافيل 2</v>
          </cell>
        </row>
        <row r="5121">
          <cell r="D5121">
            <v>100123642</v>
          </cell>
          <cell r="E5121" t="str">
            <v>فروغ</v>
          </cell>
        </row>
        <row r="5122">
          <cell r="D5122">
            <v>100123654</v>
          </cell>
          <cell r="E5122" t="str">
            <v>حاج اميد محب محمدي 1</v>
          </cell>
        </row>
        <row r="5123">
          <cell r="D5123">
            <v>100123656</v>
          </cell>
          <cell r="E5123" t="str">
            <v>حاج اميد محب محمدي 2</v>
          </cell>
        </row>
        <row r="5124">
          <cell r="D5124">
            <v>100124367</v>
          </cell>
          <cell r="E5124" t="str">
            <v>جلالي</v>
          </cell>
        </row>
        <row r="5125">
          <cell r="D5125">
            <v>100126108</v>
          </cell>
          <cell r="E5125" t="str">
            <v>اميد 1</v>
          </cell>
        </row>
        <row r="5126">
          <cell r="D5126">
            <v>100126110</v>
          </cell>
          <cell r="E5126" t="str">
            <v>اميد 2</v>
          </cell>
        </row>
        <row r="5127">
          <cell r="D5127">
            <v>100126217</v>
          </cell>
          <cell r="E5127" t="str">
            <v>خرد</v>
          </cell>
        </row>
        <row r="5128">
          <cell r="D5128">
            <v>100126463</v>
          </cell>
          <cell r="E5128" t="str">
            <v>آرين</v>
          </cell>
        </row>
        <row r="5129">
          <cell r="D5129">
            <v>100126464</v>
          </cell>
          <cell r="E5129" t="str">
            <v>شادي</v>
          </cell>
        </row>
        <row r="5130">
          <cell r="D5130">
            <v>100126598</v>
          </cell>
          <cell r="E5130" t="str">
            <v>لقمان2</v>
          </cell>
        </row>
        <row r="5131">
          <cell r="D5131">
            <v>100137105</v>
          </cell>
          <cell r="E5131" t="str">
            <v>حكيمه</v>
          </cell>
        </row>
        <row r="5132">
          <cell r="D5132">
            <v>100137118</v>
          </cell>
          <cell r="E5132" t="str">
            <v>نوردانش</v>
          </cell>
        </row>
        <row r="5133">
          <cell r="D5133">
            <v>100138707</v>
          </cell>
          <cell r="E5133" t="str">
            <v>صفا</v>
          </cell>
        </row>
        <row r="5134">
          <cell r="D5134">
            <v>100139591</v>
          </cell>
          <cell r="E5134" t="str">
            <v>نسيم وحي</v>
          </cell>
        </row>
        <row r="5135">
          <cell r="D5135">
            <v>100140694</v>
          </cell>
          <cell r="E5135" t="str">
            <v>شاهد 1</v>
          </cell>
        </row>
        <row r="5136">
          <cell r="D5136">
            <v>100140698</v>
          </cell>
          <cell r="E5136" t="str">
            <v>شاهد اميرخاني</v>
          </cell>
        </row>
        <row r="5137">
          <cell r="D5137">
            <v>100140710</v>
          </cell>
          <cell r="E5137" t="str">
            <v>سرمست</v>
          </cell>
        </row>
        <row r="5138">
          <cell r="D5138">
            <v>100140712</v>
          </cell>
          <cell r="E5138" t="str">
            <v>امام جواد (ع)1</v>
          </cell>
        </row>
        <row r="5139">
          <cell r="D5139">
            <v>100140714</v>
          </cell>
          <cell r="E5139" t="str">
            <v>امام جواد (ع) 2</v>
          </cell>
        </row>
        <row r="5140">
          <cell r="D5140">
            <v>100140715</v>
          </cell>
          <cell r="E5140" t="str">
            <v>گل نرگس</v>
          </cell>
        </row>
        <row r="5141">
          <cell r="D5141">
            <v>100140716</v>
          </cell>
          <cell r="E5141" t="str">
            <v>شاهد باهنر</v>
          </cell>
        </row>
        <row r="5142">
          <cell r="D5142">
            <v>100140734</v>
          </cell>
          <cell r="E5142" t="str">
            <v>شهيد اژه اي</v>
          </cell>
        </row>
        <row r="5143">
          <cell r="D5143">
            <v>100140736</v>
          </cell>
          <cell r="E5143" t="str">
            <v>فرزانگان امين</v>
          </cell>
        </row>
        <row r="5144">
          <cell r="D5144">
            <v>100144775</v>
          </cell>
          <cell r="E5144" t="str">
            <v>نسيم وحي</v>
          </cell>
        </row>
        <row r="5145">
          <cell r="D5145">
            <v>100145123</v>
          </cell>
          <cell r="E5145" t="str">
            <v>شميم ياس</v>
          </cell>
        </row>
        <row r="5146">
          <cell r="D5146">
            <v>100145124</v>
          </cell>
          <cell r="E5146" t="str">
            <v>شميم ياس</v>
          </cell>
        </row>
        <row r="5147">
          <cell r="D5147">
            <v>100145137</v>
          </cell>
          <cell r="E5147" t="str">
            <v>مولوي</v>
          </cell>
        </row>
        <row r="5148">
          <cell r="D5148">
            <v>100145138</v>
          </cell>
          <cell r="E5148" t="str">
            <v>مولوي</v>
          </cell>
        </row>
        <row r="5149">
          <cell r="D5149">
            <v>100146158</v>
          </cell>
          <cell r="E5149" t="str">
            <v>اسوه</v>
          </cell>
        </row>
        <row r="5150">
          <cell r="D5150">
            <v>100148767</v>
          </cell>
          <cell r="E5150" t="str">
            <v>محمد باقر صدر</v>
          </cell>
        </row>
        <row r="5151">
          <cell r="D5151">
            <v>100148769</v>
          </cell>
          <cell r="E5151" t="str">
            <v>بعثت1</v>
          </cell>
        </row>
        <row r="5152">
          <cell r="D5152">
            <v>100153828</v>
          </cell>
          <cell r="E5152" t="str">
            <v>لقمان1</v>
          </cell>
        </row>
        <row r="5153">
          <cell r="D5153">
            <v>38500508</v>
          </cell>
          <cell r="E5153" t="str">
            <v>جواهرنيکبخت فين</v>
          </cell>
        </row>
        <row r="5154">
          <cell r="D5154">
            <v>38501501</v>
          </cell>
          <cell r="E5154" t="str">
            <v>آيت اله سعيدي</v>
          </cell>
        </row>
        <row r="5155">
          <cell r="D5155">
            <v>38502004</v>
          </cell>
          <cell r="E5155" t="str">
            <v>دبستان امام زمان (عج )</v>
          </cell>
        </row>
        <row r="5156">
          <cell r="D5156">
            <v>38502406</v>
          </cell>
          <cell r="E5156" t="str">
            <v>دين ودانش دو</v>
          </cell>
        </row>
        <row r="5157">
          <cell r="D5157">
            <v>38503006</v>
          </cell>
          <cell r="E5157" t="str">
            <v>شهيد حجازي</v>
          </cell>
        </row>
        <row r="5158">
          <cell r="D5158">
            <v>38503408</v>
          </cell>
          <cell r="E5158" t="str">
            <v>شهيداکبرنقاده</v>
          </cell>
        </row>
        <row r="5159">
          <cell r="D5159">
            <v>38503905</v>
          </cell>
          <cell r="E5159" t="str">
            <v>شهيدمهدي هنردار</v>
          </cell>
        </row>
        <row r="5160">
          <cell r="D5160">
            <v>38504008</v>
          </cell>
          <cell r="E5160" t="str">
            <v>پسرانه شهيدهاشمي نژاد</v>
          </cell>
        </row>
        <row r="5161">
          <cell r="D5161">
            <v>38504907</v>
          </cell>
          <cell r="E5161" t="str">
            <v>آقابزرگ</v>
          </cell>
        </row>
        <row r="5162">
          <cell r="D5162">
            <v>38505105</v>
          </cell>
          <cell r="E5162" t="str">
            <v>شهيدهاشمي نژاد</v>
          </cell>
        </row>
        <row r="5163">
          <cell r="D5163">
            <v>38505708</v>
          </cell>
          <cell r="E5163" t="str">
            <v>امام جواد (ع ) 1</v>
          </cell>
        </row>
        <row r="5164">
          <cell r="D5164">
            <v>38505909</v>
          </cell>
          <cell r="E5164" t="str">
            <v>دين ودانش يک</v>
          </cell>
        </row>
        <row r="5165">
          <cell r="D5165">
            <v>38506001</v>
          </cell>
          <cell r="E5165" t="str">
            <v>سوزنچي کاشاني</v>
          </cell>
        </row>
        <row r="5166">
          <cell r="D5166">
            <v>38506107</v>
          </cell>
          <cell r="E5166" t="str">
            <v>سيد علي مصطفوي</v>
          </cell>
        </row>
        <row r="5167">
          <cell r="D5167">
            <v>38506403</v>
          </cell>
          <cell r="E5167" t="str">
            <v>دبستان علي بن ابيطالب (ع )شاهد1</v>
          </cell>
        </row>
        <row r="5168">
          <cell r="D5168">
            <v>38507109</v>
          </cell>
          <cell r="E5168" t="str">
            <v>شهيد علائيان</v>
          </cell>
        </row>
        <row r="5169">
          <cell r="D5169">
            <v>38507204</v>
          </cell>
          <cell r="E5169" t="str">
            <v>شهيد مفتح</v>
          </cell>
        </row>
        <row r="5170">
          <cell r="D5170">
            <v>38507807</v>
          </cell>
          <cell r="E5170" t="str">
            <v>شهيدعليرضايزداني يک</v>
          </cell>
        </row>
        <row r="5171">
          <cell r="D5171">
            <v>38508005</v>
          </cell>
          <cell r="E5171" t="str">
            <v>طالبيان</v>
          </cell>
        </row>
        <row r="5172">
          <cell r="D5172">
            <v>38508301</v>
          </cell>
          <cell r="E5172" t="str">
            <v>کمال الملک</v>
          </cell>
        </row>
        <row r="5173">
          <cell r="D5173">
            <v>38508703</v>
          </cell>
          <cell r="E5173" t="str">
            <v>ولي عصر (عج )يک</v>
          </cell>
        </row>
        <row r="5174">
          <cell r="D5174">
            <v>38508904</v>
          </cell>
          <cell r="E5174" t="str">
            <v>پروين صفا</v>
          </cell>
        </row>
        <row r="5175">
          <cell r="D5175">
            <v>38509208</v>
          </cell>
          <cell r="E5175" t="str">
            <v>شهيد صادقي يک</v>
          </cell>
        </row>
        <row r="5176">
          <cell r="D5176">
            <v>38509504</v>
          </cell>
          <cell r="E5176" t="str">
            <v>آيت اله رضوي يک</v>
          </cell>
        </row>
        <row r="5177">
          <cell r="D5177">
            <v>38509705</v>
          </cell>
          <cell r="E5177" t="str">
            <v>آيت اله مکي</v>
          </cell>
        </row>
        <row r="5178">
          <cell r="D5178">
            <v>38510007</v>
          </cell>
          <cell r="E5178" t="str">
            <v>انصارالحسين (ع )</v>
          </cell>
        </row>
        <row r="5179">
          <cell r="D5179">
            <v>38510601</v>
          </cell>
          <cell r="E5179" t="str">
            <v>دکترعلي شريعتي</v>
          </cell>
        </row>
        <row r="5180">
          <cell r="D5180">
            <v>38511305</v>
          </cell>
          <cell r="E5180" t="str">
            <v>شهيد جواد طحاني راوند</v>
          </cell>
        </row>
        <row r="5181">
          <cell r="D5181">
            <v>38511400</v>
          </cell>
          <cell r="E5181" t="str">
            <v>شهيد صدوقي</v>
          </cell>
        </row>
        <row r="5182">
          <cell r="D5182">
            <v>38511506</v>
          </cell>
          <cell r="E5182" t="str">
            <v>شهيد کلانتري</v>
          </cell>
        </row>
        <row r="5183">
          <cell r="D5183">
            <v>38511601</v>
          </cell>
          <cell r="E5183" t="str">
            <v>شهيد محمود روشن بخت</v>
          </cell>
        </row>
        <row r="5184">
          <cell r="D5184">
            <v>38511707</v>
          </cell>
          <cell r="E5184" t="str">
            <v>شهيد مهدي عراقي</v>
          </cell>
        </row>
        <row r="5185">
          <cell r="D5185">
            <v>38511802</v>
          </cell>
          <cell r="E5185" t="str">
            <v>شهيد واحدپور</v>
          </cell>
        </row>
        <row r="5186">
          <cell r="D5186">
            <v>38512709</v>
          </cell>
          <cell r="E5186" t="str">
            <v>شهيدشاهروديان دو</v>
          </cell>
        </row>
        <row r="5187">
          <cell r="D5187">
            <v>38512901</v>
          </cell>
          <cell r="E5187" t="str">
            <v>شهيدفارسي ورکان</v>
          </cell>
        </row>
        <row r="5188">
          <cell r="D5188">
            <v>38514702</v>
          </cell>
          <cell r="E5188" t="str">
            <v>ابوذر</v>
          </cell>
        </row>
        <row r="5189">
          <cell r="D5189">
            <v>38515006</v>
          </cell>
          <cell r="E5189" t="str">
            <v>بنت الهدي (1)</v>
          </cell>
        </row>
        <row r="5190">
          <cell r="D5190">
            <v>38515801</v>
          </cell>
          <cell r="E5190" t="str">
            <v>شهيد چاوشي</v>
          </cell>
        </row>
        <row r="5191">
          <cell r="D5191">
            <v>38516008</v>
          </cell>
          <cell r="E5191" t="str">
            <v>شهيد دستغيب</v>
          </cell>
        </row>
        <row r="5192">
          <cell r="D5192">
            <v>38516103</v>
          </cell>
          <cell r="E5192" t="str">
            <v>شهيد شاهروديان يک شهري</v>
          </cell>
        </row>
        <row r="5193">
          <cell r="D5193">
            <v>38516401</v>
          </cell>
          <cell r="E5193" t="str">
            <v>شهيد ناطق نوري</v>
          </cell>
        </row>
        <row r="5194">
          <cell r="D5194">
            <v>38516706</v>
          </cell>
          <cell r="E5194" t="str">
            <v>شهيدآيت اله مدني يک</v>
          </cell>
        </row>
        <row r="5195">
          <cell r="D5195">
            <v>38517306</v>
          </cell>
          <cell r="E5195" t="str">
            <v>شهيدقاضي طباطبائي</v>
          </cell>
        </row>
        <row r="5196">
          <cell r="D5196">
            <v>38518900</v>
          </cell>
          <cell r="E5196" t="str">
            <v>ابومسلم خراساني</v>
          </cell>
        </row>
        <row r="5197">
          <cell r="D5197">
            <v>38519301</v>
          </cell>
          <cell r="E5197" t="str">
            <v>امامت</v>
          </cell>
        </row>
        <row r="5198">
          <cell r="D5198">
            <v>38519405</v>
          </cell>
          <cell r="E5198" t="str">
            <v>انقلاب اسلامي ازوار</v>
          </cell>
        </row>
        <row r="5199">
          <cell r="D5199">
            <v>38520109</v>
          </cell>
          <cell r="E5199" t="str">
            <v>شهداي قهرود</v>
          </cell>
        </row>
        <row r="5200">
          <cell r="D5200">
            <v>38520606</v>
          </cell>
          <cell r="E5200" t="str">
            <v>شهيدرضوي تجره</v>
          </cell>
        </row>
        <row r="5201">
          <cell r="D5201">
            <v>38522007</v>
          </cell>
          <cell r="E5201" t="str">
            <v>شهيدنوراله سبزواري</v>
          </cell>
        </row>
        <row r="5202">
          <cell r="D5202">
            <v>38522303</v>
          </cell>
          <cell r="E5202" t="str">
            <v>صالح کله</v>
          </cell>
        </row>
        <row r="5203">
          <cell r="D5203">
            <v>38522409</v>
          </cell>
          <cell r="E5203" t="str">
            <v>طاهري باريکرسف</v>
          </cell>
        </row>
        <row r="5204">
          <cell r="D5204">
            <v>38523009</v>
          </cell>
          <cell r="E5204" t="str">
            <v>کاظميه</v>
          </cell>
        </row>
        <row r="5205">
          <cell r="D5205">
            <v>38524000</v>
          </cell>
          <cell r="E5205" t="str">
            <v>هاجر</v>
          </cell>
        </row>
        <row r="5206">
          <cell r="D5206">
            <v>38524307</v>
          </cell>
          <cell r="E5206" t="str">
            <v>يوم اله جزه</v>
          </cell>
        </row>
        <row r="5207">
          <cell r="D5207">
            <v>38524603</v>
          </cell>
          <cell r="E5207" t="str">
            <v>ملامحسن فيض کاشاني</v>
          </cell>
        </row>
        <row r="5208">
          <cell r="D5208">
            <v>38524709</v>
          </cell>
          <cell r="E5208" t="str">
            <v>دبستان گلها</v>
          </cell>
        </row>
        <row r="5209">
          <cell r="D5209">
            <v>38524901</v>
          </cell>
          <cell r="E5209" t="str">
            <v>الزهرا ( س )</v>
          </cell>
        </row>
        <row r="5210">
          <cell r="D5210">
            <v>38535802</v>
          </cell>
          <cell r="E5210" t="str">
            <v>حاج سيدعلي محمديان</v>
          </cell>
        </row>
        <row r="5211">
          <cell r="D5211">
            <v>38536000</v>
          </cell>
          <cell r="E5211" t="str">
            <v>دبيرستان شهيدمطهري</v>
          </cell>
        </row>
        <row r="5212">
          <cell r="D5212">
            <v>38536201</v>
          </cell>
          <cell r="E5212" t="str">
            <v>دبيرستان ساره بيگم علوي</v>
          </cell>
        </row>
        <row r="5213">
          <cell r="D5213">
            <v>38536402</v>
          </cell>
          <cell r="E5213" t="str">
            <v>امام خمینی (جوشقان )</v>
          </cell>
        </row>
        <row r="5214">
          <cell r="D5214">
            <v>38536603</v>
          </cell>
          <cell r="E5214" t="str">
            <v>جانبازان انقلاب اسلامي</v>
          </cell>
        </row>
        <row r="5215">
          <cell r="D5215">
            <v>38537002</v>
          </cell>
          <cell r="E5215" t="str">
            <v>دبيرستان دخترانه نياسر</v>
          </cell>
        </row>
        <row r="5216">
          <cell r="D5216">
            <v>38537203</v>
          </cell>
          <cell r="E5216" t="str">
            <v>دبيرستان پسرانه علامه دهخدا</v>
          </cell>
        </row>
        <row r="5217">
          <cell r="D5217">
            <v>38537309</v>
          </cell>
          <cell r="E5217" t="str">
            <v>دبيرستان غيرانتفاعي الزهرا(س )</v>
          </cell>
        </row>
        <row r="5218">
          <cell r="D5218">
            <v>38537404</v>
          </cell>
          <cell r="E5218" t="str">
            <v>دبيرستان دخترانه علامه دهخدا</v>
          </cell>
        </row>
        <row r="5219">
          <cell r="D5219">
            <v>38537605</v>
          </cell>
          <cell r="E5219" t="str">
            <v>امام خميني کاشان</v>
          </cell>
        </row>
        <row r="5220">
          <cell r="D5220">
            <v>38538205</v>
          </cell>
          <cell r="E5220" t="str">
            <v>دبيرستان شهداي برزک</v>
          </cell>
        </row>
        <row r="5221">
          <cell r="D5221">
            <v>38538406</v>
          </cell>
          <cell r="E5221" t="str">
            <v>حضرت مريم (ع )</v>
          </cell>
        </row>
        <row r="5222">
          <cell r="D5222">
            <v>38538702</v>
          </cell>
          <cell r="E5222" t="str">
            <v>علي شهيدنراقي کاشان (نساجي )</v>
          </cell>
        </row>
        <row r="5223">
          <cell r="D5223">
            <v>38538808</v>
          </cell>
          <cell r="E5223" t="str">
            <v>هنرستان فني محمدنراقي</v>
          </cell>
        </row>
        <row r="5224">
          <cell r="D5224">
            <v>38540302</v>
          </cell>
          <cell r="E5224" t="str">
            <v>علامه دهخدا</v>
          </cell>
        </row>
        <row r="5225">
          <cell r="D5225">
            <v>38541304</v>
          </cell>
          <cell r="E5225" t="str">
            <v>آقاشيخ علي آقانجفي (ره )</v>
          </cell>
        </row>
        <row r="5226">
          <cell r="D5226">
            <v>38541401</v>
          </cell>
          <cell r="E5226" t="str">
            <v>نرجس (س )</v>
          </cell>
        </row>
        <row r="5227">
          <cell r="D5227">
            <v>38542200</v>
          </cell>
          <cell r="E5227" t="str">
            <v>دبستان گلها</v>
          </cell>
        </row>
        <row r="5228">
          <cell r="D5228">
            <v>38542602</v>
          </cell>
          <cell r="E5228" t="str">
            <v>دبستان کوثر</v>
          </cell>
        </row>
        <row r="5229">
          <cell r="D5229">
            <v>38546303</v>
          </cell>
          <cell r="E5229" t="str">
            <v>شهيدمستوفي زاده</v>
          </cell>
        </row>
        <row r="5230">
          <cell r="D5230">
            <v>38547707</v>
          </cell>
          <cell r="E5230" t="str">
            <v>هنرستان کاردانش حضرت آيت اله يثربي</v>
          </cell>
        </row>
        <row r="5231">
          <cell r="D5231">
            <v>38548307</v>
          </cell>
          <cell r="E5231" t="str">
            <v>هنرستان هنرسوره</v>
          </cell>
        </row>
        <row r="5232">
          <cell r="D5232">
            <v>38548901</v>
          </cell>
          <cell r="E5232" t="str">
            <v>کودکستان صالحين</v>
          </cell>
        </row>
        <row r="5233">
          <cell r="D5233">
            <v>38551004</v>
          </cell>
          <cell r="E5233" t="str">
            <v>بانوخلعتبري</v>
          </cell>
        </row>
        <row r="5234">
          <cell r="D5234">
            <v>38551205</v>
          </cell>
          <cell r="E5234" t="str">
            <v>دبيرستان دخترانه شاهد</v>
          </cell>
        </row>
        <row r="5235">
          <cell r="D5235">
            <v>38551300</v>
          </cell>
          <cell r="E5235" t="str">
            <v>دبيرستان پسرانه شاهد</v>
          </cell>
        </row>
        <row r="5236">
          <cell r="D5236">
            <v>38552006</v>
          </cell>
          <cell r="E5236" t="str">
            <v>دبيرستان اميرکبير</v>
          </cell>
        </row>
        <row r="5237">
          <cell r="D5237">
            <v>38553304</v>
          </cell>
          <cell r="E5237" t="str">
            <v>سميه</v>
          </cell>
        </row>
        <row r="5238">
          <cell r="D5238">
            <v>38553600</v>
          </cell>
          <cell r="E5238" t="str">
            <v>شهيدرحمت اله روحاني</v>
          </cell>
        </row>
        <row r="5239">
          <cell r="D5239">
            <v>38553801</v>
          </cell>
          <cell r="E5239" t="str">
            <v>شهيدچمران</v>
          </cell>
        </row>
        <row r="5240">
          <cell r="D5240">
            <v>38554105</v>
          </cell>
          <cell r="E5240" t="str">
            <v>هنرستان هنرشهيدآويني</v>
          </cell>
        </row>
        <row r="5241">
          <cell r="D5241">
            <v>38554602</v>
          </cell>
          <cell r="E5241" t="str">
            <v>شهداي کرک</v>
          </cell>
        </row>
        <row r="5242">
          <cell r="D5242">
            <v>38555202</v>
          </cell>
          <cell r="E5242" t="str">
            <v>غيرانتفاعي صالحين</v>
          </cell>
        </row>
        <row r="5243">
          <cell r="D5243">
            <v>38559009</v>
          </cell>
          <cell r="E5243" t="str">
            <v>مسلم بن عقيل نياسر</v>
          </cell>
        </row>
        <row r="5244">
          <cell r="D5244">
            <v>38560104</v>
          </cell>
          <cell r="E5244" t="str">
            <v>شهيدلطيفي</v>
          </cell>
        </row>
        <row r="5245">
          <cell r="D5245">
            <v>38560201</v>
          </cell>
          <cell r="E5245" t="str">
            <v>شهيدکمرانيان زاده نشلج</v>
          </cell>
        </row>
        <row r="5246">
          <cell r="D5246">
            <v>38561508</v>
          </cell>
          <cell r="E5246" t="str">
            <v>دبستان محمدرسول الله (ص )</v>
          </cell>
        </row>
        <row r="5247">
          <cell r="D5247">
            <v>38564503</v>
          </cell>
          <cell r="E5247" t="str">
            <v>نبوت</v>
          </cell>
        </row>
        <row r="5248">
          <cell r="D5248">
            <v>38564704</v>
          </cell>
          <cell r="E5248" t="str">
            <v>دبيرستان دکترحسابي</v>
          </cell>
        </row>
        <row r="5249">
          <cell r="D5249">
            <v>38565008</v>
          </cell>
          <cell r="E5249" t="str">
            <v>دبستان حکمت</v>
          </cell>
        </row>
        <row r="5250">
          <cell r="D5250">
            <v>38565801</v>
          </cell>
          <cell r="E5250" t="str">
            <v>دبيرستان مصلحي</v>
          </cell>
        </row>
        <row r="5251">
          <cell r="D5251">
            <v>38566200</v>
          </cell>
          <cell r="E5251" t="str">
            <v>دبيرستان مهندس حسين کيهان</v>
          </cell>
        </row>
        <row r="5252">
          <cell r="D5252">
            <v>38566401</v>
          </cell>
          <cell r="E5252" t="str">
            <v>هنرستان حاج اميرکتابچي</v>
          </cell>
        </row>
        <row r="5253">
          <cell r="D5253">
            <v>38566507</v>
          </cell>
          <cell r="E5253" t="str">
            <v>دبيرستان شهيدجهانگير</v>
          </cell>
        </row>
        <row r="5254">
          <cell r="D5254">
            <v>38566602</v>
          </cell>
          <cell r="E5254" t="str">
            <v>دبيرستان سيدمحمدمحتشمي</v>
          </cell>
        </row>
        <row r="5255">
          <cell r="D5255">
            <v>38567403</v>
          </cell>
          <cell r="E5255" t="str">
            <v>دبستان فاضل نراقي</v>
          </cell>
        </row>
        <row r="5256">
          <cell r="D5256">
            <v>38569301</v>
          </cell>
          <cell r="E5256" t="str">
            <v>شهيدمرتضي امامي</v>
          </cell>
        </row>
        <row r="5257">
          <cell r="D5257">
            <v>38569407</v>
          </cell>
          <cell r="E5257" t="str">
            <v>شهيدسيدمرتضي هاشمي .رضا</v>
          </cell>
        </row>
        <row r="5258">
          <cell r="D5258">
            <v>38570100</v>
          </cell>
          <cell r="E5258" t="str">
            <v>شهيدمحمدقنائي</v>
          </cell>
        </row>
        <row r="5259">
          <cell r="D5259">
            <v>38570502</v>
          </cell>
          <cell r="E5259" t="str">
            <v>دبيرستان فرزانگان (سمپاد)</v>
          </cell>
        </row>
        <row r="5260">
          <cell r="D5260">
            <v>38570608</v>
          </cell>
          <cell r="E5260" t="str">
            <v>دبيرستان شهيدبهشتي (سمپاد)</v>
          </cell>
        </row>
        <row r="5261">
          <cell r="D5261">
            <v>38571102</v>
          </cell>
          <cell r="E5261" t="str">
            <v>لاجوردي (2)</v>
          </cell>
        </row>
        <row r="5262">
          <cell r="D5262">
            <v>38572104</v>
          </cell>
          <cell r="E5262" t="str">
            <v>چهارده معصوم (ع )1</v>
          </cell>
        </row>
        <row r="5263">
          <cell r="D5263">
            <v>38572201</v>
          </cell>
          <cell r="E5263" t="str">
            <v>چهارده معصوم (ع )2</v>
          </cell>
        </row>
        <row r="5264">
          <cell r="D5264">
            <v>38572601</v>
          </cell>
          <cell r="E5264" t="str">
            <v>شهيدذوالفقارپور</v>
          </cell>
        </row>
        <row r="5265">
          <cell r="D5265">
            <v>38572707</v>
          </cell>
          <cell r="E5265" t="str">
            <v>تهرانچي</v>
          </cell>
        </row>
        <row r="5266">
          <cell r="D5266">
            <v>38572802</v>
          </cell>
          <cell r="E5266" t="str">
            <v>هنرستان کاردانش دستمالچي</v>
          </cell>
        </row>
        <row r="5267">
          <cell r="D5267">
            <v>38575903</v>
          </cell>
          <cell r="E5267" t="str">
            <v>گلها</v>
          </cell>
        </row>
        <row r="5268">
          <cell r="D5268">
            <v>38576101</v>
          </cell>
          <cell r="E5268" t="str">
            <v>گلها</v>
          </cell>
        </row>
        <row r="5269">
          <cell r="D5269">
            <v>38577103</v>
          </cell>
          <cell r="E5269" t="str">
            <v>شهداي صنايع راوند</v>
          </cell>
        </row>
        <row r="5270">
          <cell r="D5270">
            <v>38577401</v>
          </cell>
          <cell r="E5270" t="str">
            <v>امام رضا(ع )</v>
          </cell>
        </row>
        <row r="5271">
          <cell r="D5271">
            <v>38578105</v>
          </cell>
          <cell r="E5271" t="str">
            <v>شهيد حسين زاده</v>
          </cell>
        </row>
        <row r="5272">
          <cell r="D5272">
            <v>38578507</v>
          </cell>
          <cell r="E5272" t="str">
            <v>شهيدعلي اکبرارشدي</v>
          </cell>
        </row>
        <row r="5273">
          <cell r="D5273">
            <v>38578602</v>
          </cell>
          <cell r="E5273" t="str">
            <v>کودکستان ملامحسن فيض</v>
          </cell>
        </row>
        <row r="5274">
          <cell r="D5274">
            <v>38578909</v>
          </cell>
          <cell r="E5274" t="str">
            <v>شهيدهدهدي</v>
          </cell>
        </row>
        <row r="5275">
          <cell r="D5275">
            <v>38579509</v>
          </cell>
          <cell r="E5275" t="str">
            <v>امام حسين (ع )</v>
          </cell>
        </row>
        <row r="5276">
          <cell r="D5276">
            <v>38582301</v>
          </cell>
          <cell r="E5276" t="str">
            <v>منتظران</v>
          </cell>
        </row>
        <row r="5277">
          <cell r="D5277">
            <v>38582407</v>
          </cell>
          <cell r="E5277" t="str">
            <v>منتظران(پسرانه)</v>
          </cell>
        </row>
        <row r="5278">
          <cell r="D5278">
            <v>38582809</v>
          </cell>
          <cell r="E5278" t="str">
            <v>حاج جعفرابريشمي</v>
          </cell>
        </row>
        <row r="5279">
          <cell r="D5279">
            <v>38583601</v>
          </cell>
          <cell r="E5279" t="str">
            <v>مسلم بن عقيل</v>
          </cell>
        </row>
        <row r="5280">
          <cell r="D5280">
            <v>38584104</v>
          </cell>
          <cell r="E5280" t="str">
            <v>الماسي</v>
          </cell>
        </row>
        <row r="5281">
          <cell r="D5281">
            <v>38586203</v>
          </cell>
          <cell r="E5281" t="str">
            <v>شهيداسماعيل حميدي</v>
          </cell>
        </row>
        <row r="5282">
          <cell r="D5282">
            <v>38587205</v>
          </cell>
          <cell r="E5282" t="str">
            <v>آسيه دو</v>
          </cell>
        </row>
        <row r="5283">
          <cell r="D5283">
            <v>38588207</v>
          </cell>
          <cell r="E5283" t="str">
            <v>دبيرستان سهراب سپهري</v>
          </cell>
        </row>
        <row r="5284">
          <cell r="D5284">
            <v>38588408</v>
          </cell>
          <cell r="E5284" t="str">
            <v>علي شهيدنراقي</v>
          </cell>
        </row>
        <row r="5285">
          <cell r="D5285">
            <v>38588704</v>
          </cell>
          <cell r="E5285" t="str">
            <v>شهيدهاشمي سن سن</v>
          </cell>
        </row>
        <row r="5286">
          <cell r="D5286">
            <v>38589008</v>
          </cell>
          <cell r="E5286" t="str">
            <v>کيمياخجسته کيا</v>
          </cell>
        </row>
        <row r="5287">
          <cell r="D5287">
            <v>38590103</v>
          </cell>
          <cell r="E5287" t="str">
            <v>دبستان جامعه القرآن</v>
          </cell>
        </row>
        <row r="5288">
          <cell r="D5288">
            <v>38590907</v>
          </cell>
          <cell r="E5288" t="str">
            <v>کودکستان جامعه القرآن</v>
          </cell>
        </row>
        <row r="5289">
          <cell r="D5289">
            <v>38591507</v>
          </cell>
          <cell r="E5289" t="str">
            <v>شهيدمازوچي</v>
          </cell>
        </row>
        <row r="5290">
          <cell r="D5290">
            <v>38591909</v>
          </cell>
          <cell r="E5290" t="str">
            <v>معارف</v>
          </cell>
        </row>
        <row r="5291">
          <cell r="D5291">
            <v>38592001</v>
          </cell>
          <cell r="E5291" t="str">
            <v>حسام الدين نوابي</v>
          </cell>
        </row>
        <row r="5292">
          <cell r="D5292">
            <v>38592107</v>
          </cell>
          <cell r="E5292" t="str">
            <v>حضرت معصومه (س )</v>
          </cell>
        </row>
        <row r="5293">
          <cell r="D5293">
            <v>38594206</v>
          </cell>
          <cell r="E5293" t="str">
            <v>کودکستان جواهرنيکبخت</v>
          </cell>
        </row>
        <row r="5294">
          <cell r="D5294">
            <v>38595409</v>
          </cell>
          <cell r="E5294" t="str">
            <v>هنرستان غياث الدين جمشيدکاشاني</v>
          </cell>
        </row>
        <row r="5295">
          <cell r="D5295">
            <v>38595601</v>
          </cell>
          <cell r="E5295" t="str">
            <v>استثنايي معارفي</v>
          </cell>
        </row>
        <row r="5296">
          <cell r="D5296">
            <v>38596908</v>
          </cell>
          <cell r="E5296" t="str">
            <v>کودکستان غيرانتفاعي بهشت</v>
          </cell>
        </row>
        <row r="5297">
          <cell r="D5297">
            <v>38597201</v>
          </cell>
          <cell r="E5297" t="str">
            <v>کودکستان معارفي</v>
          </cell>
        </row>
        <row r="5298">
          <cell r="D5298">
            <v>39136206</v>
          </cell>
          <cell r="E5298" t="str">
            <v>مجتمع آموزشي شهيدفهميده کاشان</v>
          </cell>
        </row>
        <row r="5299">
          <cell r="D5299">
            <v>96013603</v>
          </cell>
          <cell r="E5299" t="str">
            <v>شهید شیرخدایی</v>
          </cell>
        </row>
        <row r="5300">
          <cell r="D5300">
            <v>96013604</v>
          </cell>
          <cell r="E5300" t="str">
            <v>لاجوردی 1</v>
          </cell>
        </row>
        <row r="5301">
          <cell r="D5301">
            <v>96013605</v>
          </cell>
          <cell r="E5301" t="str">
            <v>گلابچی</v>
          </cell>
        </row>
        <row r="5302">
          <cell r="D5302">
            <v>96013606</v>
          </cell>
          <cell r="E5302" t="str">
            <v>آیت اله رضوی 2</v>
          </cell>
        </row>
        <row r="5303">
          <cell r="D5303">
            <v>96013607</v>
          </cell>
          <cell r="E5303" t="str">
            <v>امیرکبیر</v>
          </cell>
        </row>
        <row r="5304">
          <cell r="D5304">
            <v>96013608</v>
          </cell>
          <cell r="E5304" t="str">
            <v>شهید ترامیده</v>
          </cell>
        </row>
        <row r="5305">
          <cell r="D5305">
            <v>96013609</v>
          </cell>
          <cell r="E5305" t="str">
            <v>ملافتح اله</v>
          </cell>
        </row>
        <row r="5306">
          <cell r="D5306">
            <v>96013610</v>
          </cell>
          <cell r="E5306" t="str">
            <v>خجسته کیا</v>
          </cell>
        </row>
        <row r="5307">
          <cell r="D5307">
            <v>96013611</v>
          </cell>
          <cell r="E5307" t="str">
            <v>شهید معمار</v>
          </cell>
        </row>
        <row r="5308">
          <cell r="D5308">
            <v>96013612</v>
          </cell>
          <cell r="E5308" t="str">
            <v>شهدای انقلاب اسلامی</v>
          </cell>
        </row>
        <row r="5309">
          <cell r="D5309">
            <v>96013613</v>
          </cell>
          <cell r="E5309" t="str">
            <v>زنده یاد حاج حسن تفضلی</v>
          </cell>
        </row>
        <row r="5310">
          <cell r="D5310">
            <v>96013614</v>
          </cell>
          <cell r="E5310" t="str">
            <v>شهید جوانی 1</v>
          </cell>
        </row>
        <row r="5311">
          <cell r="D5311">
            <v>96013616</v>
          </cell>
          <cell r="E5311" t="str">
            <v>حضرت علی اصغر (ع)</v>
          </cell>
        </row>
        <row r="5312">
          <cell r="D5312">
            <v>96013618</v>
          </cell>
          <cell r="E5312" t="str">
            <v>بيست ودوبهمن قمصر</v>
          </cell>
        </row>
        <row r="5313">
          <cell r="D5313">
            <v>96013636</v>
          </cell>
          <cell r="E5313" t="str">
            <v>نوریان</v>
          </cell>
        </row>
        <row r="5314">
          <cell r="D5314">
            <v>96013643</v>
          </cell>
          <cell r="E5314" t="str">
            <v>مجلسی</v>
          </cell>
        </row>
        <row r="5315">
          <cell r="D5315">
            <v>96013646</v>
          </cell>
          <cell r="E5315" t="str">
            <v>شهيدعبدالحميدديالمه</v>
          </cell>
        </row>
        <row r="5316">
          <cell r="D5316">
            <v>96013803</v>
          </cell>
          <cell r="E5316" t="str">
            <v>مصراحی</v>
          </cell>
        </row>
        <row r="5317">
          <cell r="D5317">
            <v>96013824</v>
          </cell>
          <cell r="E5317" t="str">
            <v>مدرس</v>
          </cell>
        </row>
        <row r="5318">
          <cell r="D5318">
            <v>96013825</v>
          </cell>
          <cell r="E5318" t="str">
            <v>کاشانی پور</v>
          </cell>
        </row>
        <row r="5319">
          <cell r="D5319">
            <v>96013826</v>
          </cell>
          <cell r="E5319" t="str">
            <v>سید حاجی طباطبایی 2</v>
          </cell>
        </row>
        <row r="5320">
          <cell r="D5320">
            <v>96013827</v>
          </cell>
          <cell r="E5320" t="str">
            <v>سید حاجی طباطبایی 1</v>
          </cell>
        </row>
        <row r="5321">
          <cell r="D5321">
            <v>96013828</v>
          </cell>
          <cell r="E5321" t="str">
            <v>شهدای طریق القدس 1</v>
          </cell>
        </row>
        <row r="5322">
          <cell r="D5322">
            <v>96013843</v>
          </cell>
          <cell r="E5322" t="str">
            <v>امام هادی(ع)</v>
          </cell>
        </row>
        <row r="5323">
          <cell r="D5323">
            <v>96013844</v>
          </cell>
          <cell r="E5323" t="str">
            <v>ریحانة النبی</v>
          </cell>
        </row>
        <row r="5324">
          <cell r="D5324">
            <v>96013845</v>
          </cell>
          <cell r="E5324" t="str">
            <v>شهيدحاج محسن پورمحمديان</v>
          </cell>
        </row>
        <row r="5325">
          <cell r="D5325">
            <v>96013846</v>
          </cell>
          <cell r="E5325" t="str">
            <v>خدیجه کبری</v>
          </cell>
        </row>
        <row r="5326">
          <cell r="D5326">
            <v>96013847</v>
          </cell>
          <cell r="E5326" t="str">
            <v>علوی</v>
          </cell>
        </row>
        <row r="5327">
          <cell r="D5327">
            <v>96013848</v>
          </cell>
          <cell r="E5327" t="str">
            <v>طالبیان مقدم</v>
          </cell>
        </row>
        <row r="5328">
          <cell r="D5328">
            <v>96014088</v>
          </cell>
          <cell r="E5328" t="str">
            <v>شهدای طریق القدس 2</v>
          </cell>
        </row>
        <row r="5329">
          <cell r="D5329">
            <v>96014089</v>
          </cell>
          <cell r="E5329" t="str">
            <v>شهید فخار 2</v>
          </cell>
        </row>
        <row r="5330">
          <cell r="D5330">
            <v>96014090</v>
          </cell>
          <cell r="E5330" t="str">
            <v>برکت</v>
          </cell>
        </row>
        <row r="5331">
          <cell r="D5331">
            <v>96014091</v>
          </cell>
          <cell r="E5331" t="str">
            <v>حاج حبیب واحدی</v>
          </cell>
        </row>
        <row r="5332">
          <cell r="D5332">
            <v>96014092</v>
          </cell>
          <cell r="E5332" t="str">
            <v>شهید فخار 1</v>
          </cell>
        </row>
        <row r="5333">
          <cell r="D5333">
            <v>96014093</v>
          </cell>
          <cell r="E5333" t="str">
            <v>خاتم الانبیا</v>
          </cell>
        </row>
        <row r="5334">
          <cell r="D5334">
            <v>96014098</v>
          </cell>
          <cell r="E5334" t="str">
            <v>آیت اله کاشانی</v>
          </cell>
        </row>
        <row r="5335">
          <cell r="D5335">
            <v>96014103</v>
          </cell>
          <cell r="E5335" t="str">
            <v>شهیدان تقی زاده</v>
          </cell>
        </row>
        <row r="5336">
          <cell r="D5336">
            <v>96015258</v>
          </cell>
          <cell r="E5336" t="str">
            <v>حاج حسن سروی</v>
          </cell>
        </row>
        <row r="5337">
          <cell r="D5337">
            <v>96015995</v>
          </cell>
          <cell r="E5337" t="str">
            <v>فردوسی 2</v>
          </cell>
        </row>
        <row r="5338">
          <cell r="D5338">
            <v>96016175</v>
          </cell>
          <cell r="E5338" t="str">
            <v>حاج عباس پیله وریان</v>
          </cell>
        </row>
        <row r="5339">
          <cell r="D5339">
            <v>96020254</v>
          </cell>
          <cell r="E5339" t="str">
            <v>دکتر خیاط زاده</v>
          </cell>
        </row>
        <row r="5340">
          <cell r="D5340">
            <v>96021431</v>
          </cell>
          <cell r="E5340" t="str">
            <v>جنت برین</v>
          </cell>
        </row>
        <row r="5341">
          <cell r="D5341">
            <v>96021460</v>
          </cell>
          <cell r="E5341" t="str">
            <v>هنرستان فنی حاج امیر کتابچی</v>
          </cell>
        </row>
        <row r="5342">
          <cell r="D5342">
            <v>96021498</v>
          </cell>
          <cell r="E5342" t="str">
            <v>نسل انتظار</v>
          </cell>
        </row>
        <row r="5343">
          <cell r="D5343">
            <v>100001807</v>
          </cell>
          <cell r="E5343" t="str">
            <v>دكتر محمد قريب</v>
          </cell>
        </row>
        <row r="5344">
          <cell r="D5344">
            <v>100001809</v>
          </cell>
          <cell r="E5344" t="str">
            <v>دكتر علي خياط زاده</v>
          </cell>
        </row>
        <row r="5345">
          <cell r="D5345">
            <v>100001811</v>
          </cell>
          <cell r="E5345" t="str">
            <v>دكتر حسابي</v>
          </cell>
        </row>
        <row r="5346">
          <cell r="D5346">
            <v>100001812</v>
          </cell>
          <cell r="E5346" t="str">
            <v>دكتر حسابي</v>
          </cell>
        </row>
        <row r="5347">
          <cell r="D5347">
            <v>100001828</v>
          </cell>
          <cell r="E5347" t="str">
            <v>حميدي</v>
          </cell>
        </row>
        <row r="5348">
          <cell r="D5348">
            <v>100001830</v>
          </cell>
          <cell r="E5348" t="str">
            <v>شهداي ويده جا</v>
          </cell>
        </row>
        <row r="5349">
          <cell r="D5349">
            <v>100001831</v>
          </cell>
          <cell r="E5349" t="str">
            <v>سعادت</v>
          </cell>
        </row>
        <row r="5350">
          <cell r="D5350">
            <v>100007138</v>
          </cell>
          <cell r="E5350" t="str">
            <v>دبيرستان غدير</v>
          </cell>
        </row>
        <row r="5351">
          <cell r="D5351">
            <v>100009154</v>
          </cell>
          <cell r="E5351" t="str">
            <v>بهشت</v>
          </cell>
        </row>
        <row r="5352">
          <cell r="D5352">
            <v>100009155</v>
          </cell>
          <cell r="E5352" t="str">
            <v>دهخدا</v>
          </cell>
        </row>
        <row r="5353">
          <cell r="D5353">
            <v>100015844</v>
          </cell>
          <cell r="E5353" t="str">
            <v>ملاصدرا</v>
          </cell>
        </row>
        <row r="5354">
          <cell r="D5354">
            <v>100015845</v>
          </cell>
          <cell r="E5354" t="str">
            <v>ملاصدرا</v>
          </cell>
        </row>
        <row r="5355">
          <cell r="D5355">
            <v>100015848</v>
          </cell>
          <cell r="E5355" t="str">
            <v>خوارزمي</v>
          </cell>
        </row>
        <row r="5356">
          <cell r="D5356">
            <v>100015852</v>
          </cell>
          <cell r="E5356" t="str">
            <v>هدف</v>
          </cell>
        </row>
        <row r="5357">
          <cell r="D5357">
            <v>100015853</v>
          </cell>
          <cell r="E5357" t="str">
            <v>هدف</v>
          </cell>
        </row>
        <row r="5358">
          <cell r="D5358">
            <v>100015858</v>
          </cell>
          <cell r="E5358" t="str">
            <v>هاشم زاده</v>
          </cell>
        </row>
        <row r="5359">
          <cell r="D5359">
            <v>100034963</v>
          </cell>
          <cell r="E5359" t="str">
            <v>شهيد فهميده</v>
          </cell>
        </row>
        <row r="5360">
          <cell r="D5360">
            <v>100044013</v>
          </cell>
          <cell r="E5360" t="str">
            <v>شهداي ارمک</v>
          </cell>
        </row>
        <row r="5361">
          <cell r="D5361">
            <v>100044766</v>
          </cell>
          <cell r="E5361" t="str">
            <v>سنا</v>
          </cell>
        </row>
        <row r="5362">
          <cell r="D5362">
            <v>100044768</v>
          </cell>
          <cell r="E5362" t="str">
            <v>گلبرگ</v>
          </cell>
        </row>
        <row r="5363">
          <cell r="D5363">
            <v>100044770</v>
          </cell>
          <cell r="E5363" t="str">
            <v>نسل انتظار</v>
          </cell>
        </row>
        <row r="5364">
          <cell r="D5364">
            <v>100044772</v>
          </cell>
          <cell r="E5364" t="str">
            <v>نسل انتظار</v>
          </cell>
        </row>
        <row r="5365">
          <cell r="D5365">
            <v>100044774</v>
          </cell>
          <cell r="E5365" t="str">
            <v>ملاصدرا2</v>
          </cell>
        </row>
        <row r="5366">
          <cell r="D5366">
            <v>100052792</v>
          </cell>
          <cell r="E5366" t="str">
            <v>صدرا</v>
          </cell>
        </row>
        <row r="5367">
          <cell r="D5367">
            <v>100059249</v>
          </cell>
          <cell r="E5367" t="str">
            <v>ملامحسن فيض کاشاني</v>
          </cell>
        </row>
        <row r="5368">
          <cell r="D5368">
            <v>100059254</v>
          </cell>
          <cell r="E5368" t="str">
            <v>فاطمه عابد سلطان 1</v>
          </cell>
        </row>
        <row r="5369">
          <cell r="D5369">
            <v>100059255</v>
          </cell>
          <cell r="E5369" t="str">
            <v>فاطمه عابد سلطان 2</v>
          </cell>
        </row>
        <row r="5370">
          <cell r="D5370">
            <v>100059257</v>
          </cell>
          <cell r="E5370" t="str">
            <v>فردوسي</v>
          </cell>
        </row>
        <row r="5371">
          <cell r="D5371">
            <v>100059258</v>
          </cell>
          <cell r="E5371" t="str">
            <v>سادات</v>
          </cell>
        </row>
        <row r="5372">
          <cell r="D5372">
            <v>100060638</v>
          </cell>
          <cell r="E5372" t="str">
            <v>خضرايي</v>
          </cell>
        </row>
        <row r="5373">
          <cell r="D5373">
            <v>100060642</v>
          </cell>
          <cell r="E5373" t="str">
            <v>معرفت</v>
          </cell>
        </row>
        <row r="5374">
          <cell r="D5374">
            <v>100064651</v>
          </cell>
          <cell r="E5374" t="str">
            <v>سوره</v>
          </cell>
        </row>
        <row r="5375">
          <cell r="D5375">
            <v>100065010</v>
          </cell>
          <cell r="E5375" t="str">
            <v>حاج‌اميرکتابچي</v>
          </cell>
        </row>
        <row r="5376">
          <cell r="D5376">
            <v>100065566</v>
          </cell>
          <cell r="E5376" t="str">
            <v>استاد تمنايي</v>
          </cell>
        </row>
        <row r="5377">
          <cell r="D5377">
            <v>100066561</v>
          </cell>
          <cell r="E5377" t="str">
            <v>کوثر(شعبه2)</v>
          </cell>
        </row>
        <row r="5378">
          <cell r="D5378">
            <v>100067324</v>
          </cell>
          <cell r="E5378" t="str">
            <v>شهيد گلچهرگان</v>
          </cell>
        </row>
        <row r="5379">
          <cell r="D5379">
            <v>100070854</v>
          </cell>
          <cell r="E5379" t="str">
            <v>علامه حلي کاشان</v>
          </cell>
        </row>
        <row r="5380">
          <cell r="D5380">
            <v>100071528</v>
          </cell>
          <cell r="E5380" t="str">
            <v>آفتاب</v>
          </cell>
        </row>
        <row r="5381">
          <cell r="D5381">
            <v>100071529</v>
          </cell>
          <cell r="E5381" t="str">
            <v>سرزمين گلها</v>
          </cell>
        </row>
        <row r="5382">
          <cell r="D5382">
            <v>100071531</v>
          </cell>
          <cell r="E5382" t="str">
            <v>پرتو علم</v>
          </cell>
        </row>
        <row r="5383">
          <cell r="D5383">
            <v>100071533</v>
          </cell>
          <cell r="E5383" t="str">
            <v>طوبي</v>
          </cell>
        </row>
        <row r="5384">
          <cell r="D5384">
            <v>100071534</v>
          </cell>
          <cell r="E5384" t="str">
            <v>عرفان</v>
          </cell>
        </row>
        <row r="5385">
          <cell r="D5385">
            <v>100071535</v>
          </cell>
          <cell r="E5385" t="str">
            <v>بهاردانش</v>
          </cell>
        </row>
        <row r="5386">
          <cell r="D5386">
            <v>100071536</v>
          </cell>
          <cell r="E5386" t="str">
            <v>فردوس</v>
          </cell>
        </row>
        <row r="5387">
          <cell r="D5387">
            <v>100071587</v>
          </cell>
          <cell r="E5387" t="str">
            <v>باران دانش</v>
          </cell>
        </row>
        <row r="5388">
          <cell r="D5388">
            <v>100086746</v>
          </cell>
          <cell r="E5388" t="str">
            <v>نور ثامن</v>
          </cell>
        </row>
        <row r="5389">
          <cell r="D5389">
            <v>100086776</v>
          </cell>
          <cell r="E5389" t="str">
            <v>شاپرک</v>
          </cell>
        </row>
        <row r="5390">
          <cell r="D5390">
            <v>100089851</v>
          </cell>
          <cell r="E5390" t="str">
            <v>نوريان</v>
          </cell>
        </row>
        <row r="5391">
          <cell r="D5391">
            <v>100089887</v>
          </cell>
          <cell r="E5391" t="str">
            <v>حضرت حمزه</v>
          </cell>
        </row>
        <row r="5392">
          <cell r="D5392">
            <v>100089918</v>
          </cell>
          <cell r="E5392" t="str">
            <v>امام خامنه اي</v>
          </cell>
        </row>
        <row r="5393">
          <cell r="D5393">
            <v>100089994</v>
          </cell>
          <cell r="E5393" t="str">
            <v>شهداي برزک</v>
          </cell>
        </row>
        <row r="5394">
          <cell r="D5394">
            <v>100090037</v>
          </cell>
          <cell r="E5394" t="str">
            <v>شهداي صنايع راوند</v>
          </cell>
        </row>
        <row r="5395">
          <cell r="D5395">
            <v>100090045</v>
          </cell>
          <cell r="E5395" t="str">
            <v>ربيعي</v>
          </cell>
        </row>
        <row r="5396">
          <cell r="D5396">
            <v>100090048</v>
          </cell>
          <cell r="E5396" t="str">
            <v>امير کبير</v>
          </cell>
        </row>
        <row r="5397">
          <cell r="D5397">
            <v>100096794</v>
          </cell>
          <cell r="E5397" t="str">
            <v>نبوي</v>
          </cell>
        </row>
        <row r="5398">
          <cell r="D5398">
            <v>100102248</v>
          </cell>
          <cell r="E5398" t="str">
            <v>امام حسن مجتبي (ع)</v>
          </cell>
        </row>
        <row r="5399">
          <cell r="D5399">
            <v>100103036</v>
          </cell>
          <cell r="E5399" t="str">
            <v>امام صادق (ع)</v>
          </cell>
        </row>
        <row r="5400">
          <cell r="D5400">
            <v>100103038</v>
          </cell>
          <cell r="E5400" t="str">
            <v>رويش</v>
          </cell>
        </row>
        <row r="5401">
          <cell r="D5401">
            <v>100103161</v>
          </cell>
          <cell r="E5401" t="str">
            <v>انقلاب اسلامي</v>
          </cell>
        </row>
        <row r="5402">
          <cell r="D5402">
            <v>100103177</v>
          </cell>
          <cell r="E5402" t="str">
            <v>شهداي زيدآباد</v>
          </cell>
        </row>
        <row r="5403">
          <cell r="D5403">
            <v>100103182</v>
          </cell>
          <cell r="E5403" t="str">
            <v>حميد اصفهانيان</v>
          </cell>
        </row>
        <row r="5404">
          <cell r="D5404">
            <v>100103185</v>
          </cell>
          <cell r="E5404" t="str">
            <v>خاوري</v>
          </cell>
        </row>
        <row r="5405">
          <cell r="D5405">
            <v>100103187</v>
          </cell>
          <cell r="E5405" t="str">
            <v>دکتر جواديان</v>
          </cell>
        </row>
        <row r="5406">
          <cell r="D5406">
            <v>100103191</v>
          </cell>
          <cell r="E5406" t="str">
            <v>سراج</v>
          </cell>
        </row>
        <row r="5407">
          <cell r="D5407">
            <v>100103199</v>
          </cell>
          <cell r="E5407" t="str">
            <v>نور دانش</v>
          </cell>
        </row>
        <row r="5408">
          <cell r="D5408">
            <v>100103208</v>
          </cell>
          <cell r="E5408" t="str">
            <v>شهداي مکه</v>
          </cell>
        </row>
        <row r="5409">
          <cell r="D5409">
            <v>100103213</v>
          </cell>
          <cell r="E5409" t="str">
            <v>شهید اشرفی اصفهانی</v>
          </cell>
        </row>
        <row r="5410">
          <cell r="D5410">
            <v>100103215</v>
          </cell>
          <cell r="E5410" t="str">
            <v>شهيد باهنر</v>
          </cell>
        </row>
        <row r="5411">
          <cell r="D5411">
            <v>100103218</v>
          </cell>
          <cell r="E5411" t="str">
            <v>شهيدقاسمي نياسر</v>
          </cell>
        </row>
        <row r="5412">
          <cell r="D5412">
            <v>100103220</v>
          </cell>
          <cell r="E5412" t="str">
            <v>شهيدکاظمي لتحر</v>
          </cell>
        </row>
        <row r="5413">
          <cell r="D5413">
            <v>100103222</v>
          </cell>
          <cell r="E5413" t="str">
            <v>شهيدميرزايي برزک</v>
          </cell>
        </row>
        <row r="5414">
          <cell r="D5414">
            <v>100103224</v>
          </cell>
          <cell r="E5414" t="str">
            <v>شهيدنطقي</v>
          </cell>
        </row>
        <row r="5415">
          <cell r="D5415">
            <v>100103226</v>
          </cell>
          <cell r="E5415" t="str">
            <v>علامه طباطبايي</v>
          </cell>
        </row>
        <row r="5416">
          <cell r="D5416">
            <v>100103228</v>
          </cell>
          <cell r="E5416" t="str">
            <v>قطب راوندي</v>
          </cell>
        </row>
        <row r="5417">
          <cell r="D5417">
            <v>100103232</v>
          </cell>
          <cell r="E5417" t="str">
            <v>نيمه شعبان قمصر</v>
          </cell>
        </row>
        <row r="5418">
          <cell r="D5418">
            <v>100103233</v>
          </cell>
          <cell r="E5418" t="str">
            <v>ولي عصر (عج)</v>
          </cell>
        </row>
        <row r="5419">
          <cell r="D5419">
            <v>100103236</v>
          </cell>
          <cell r="E5419" t="str">
            <v>اباذر</v>
          </cell>
        </row>
        <row r="5420">
          <cell r="D5420">
            <v>100103240</v>
          </cell>
          <cell r="E5420" t="str">
            <v>علامه حلي</v>
          </cell>
        </row>
        <row r="5421">
          <cell r="D5421">
            <v>100103244</v>
          </cell>
          <cell r="E5421" t="str">
            <v>علامه دهخدا</v>
          </cell>
        </row>
        <row r="5422">
          <cell r="D5422">
            <v>100103250</v>
          </cell>
          <cell r="E5422" t="str">
            <v>سلمان فارسي علوي</v>
          </cell>
        </row>
        <row r="5423">
          <cell r="D5423">
            <v>100103252</v>
          </cell>
          <cell r="E5423" t="str">
            <v>شهداي نشلج</v>
          </cell>
        </row>
        <row r="5424">
          <cell r="D5424">
            <v>100103263</v>
          </cell>
          <cell r="E5424" t="str">
            <v>شهيد شاهزاده ابراهيمي</v>
          </cell>
        </row>
        <row r="5425">
          <cell r="D5425">
            <v>100103265</v>
          </cell>
          <cell r="E5425" t="str">
            <v>شهيد مصطفوي استرک</v>
          </cell>
        </row>
        <row r="5426">
          <cell r="D5426">
            <v>100103269</v>
          </cell>
          <cell r="E5426" t="str">
            <v>صادقيه ويدوج</v>
          </cell>
        </row>
        <row r="5427">
          <cell r="D5427">
            <v>100103273</v>
          </cell>
          <cell r="E5427" t="str">
            <v>ابن سينا</v>
          </cell>
        </row>
        <row r="5428">
          <cell r="D5428">
            <v>100103275</v>
          </cell>
          <cell r="E5428" t="str">
            <v>اعتماد الحسيني</v>
          </cell>
        </row>
        <row r="5429">
          <cell r="D5429">
            <v>100103278</v>
          </cell>
          <cell r="E5429" t="str">
            <v>امام رضا (ع)</v>
          </cell>
        </row>
        <row r="5430">
          <cell r="D5430">
            <v>100103285</v>
          </cell>
          <cell r="E5430" t="str">
            <v>زرگر زاده</v>
          </cell>
        </row>
        <row r="5431">
          <cell r="D5431">
            <v>100103293</v>
          </cell>
          <cell r="E5431" t="str">
            <v>حيدري فين</v>
          </cell>
        </row>
        <row r="5432">
          <cell r="D5432">
            <v>100103298</v>
          </cell>
          <cell r="E5432" t="str">
            <v>دکتر موتمن</v>
          </cell>
        </row>
        <row r="5433">
          <cell r="D5433">
            <v>100103300</v>
          </cell>
          <cell r="E5433" t="str">
            <v>12فروردين</v>
          </cell>
        </row>
        <row r="5434">
          <cell r="D5434">
            <v>100103304</v>
          </cell>
          <cell r="E5434" t="str">
            <v>سعدي</v>
          </cell>
        </row>
        <row r="5435">
          <cell r="D5435">
            <v>100103307</v>
          </cell>
          <cell r="E5435" t="str">
            <v>سوده قمصر</v>
          </cell>
        </row>
        <row r="5436">
          <cell r="D5436">
            <v>100103310</v>
          </cell>
          <cell r="E5436" t="str">
            <v>شهداي خزاق</v>
          </cell>
        </row>
        <row r="5437">
          <cell r="D5437">
            <v>100103314</v>
          </cell>
          <cell r="E5437" t="str">
            <v>شهداي کرک</v>
          </cell>
        </row>
        <row r="5438">
          <cell r="D5438">
            <v>100103322</v>
          </cell>
          <cell r="E5438" t="str">
            <v>شهداي مخملبافي(1)</v>
          </cell>
        </row>
        <row r="5439">
          <cell r="D5439">
            <v>100103326</v>
          </cell>
          <cell r="E5439" t="str">
            <v>شهداي هفتم تير</v>
          </cell>
        </row>
        <row r="5440">
          <cell r="D5440">
            <v>100103327</v>
          </cell>
          <cell r="E5440" t="str">
            <v>شهيد ترنجي</v>
          </cell>
        </row>
        <row r="5441">
          <cell r="D5441">
            <v>100103330</v>
          </cell>
          <cell r="E5441" t="str">
            <v>شهيدجمال</v>
          </cell>
        </row>
        <row r="5442">
          <cell r="D5442">
            <v>100103332</v>
          </cell>
          <cell r="E5442" t="str">
            <v>شهيدرحماني</v>
          </cell>
        </row>
        <row r="5443">
          <cell r="D5443">
            <v>100103334</v>
          </cell>
          <cell r="E5443" t="str">
            <v>شهيد سالم</v>
          </cell>
        </row>
        <row r="5444">
          <cell r="D5444">
            <v>100103335</v>
          </cell>
          <cell r="E5444" t="str">
            <v>شهيد صلاحي برزک</v>
          </cell>
        </row>
        <row r="5445">
          <cell r="D5445">
            <v>100103336</v>
          </cell>
          <cell r="E5445" t="str">
            <v>شهيد فرجي</v>
          </cell>
        </row>
        <row r="5446">
          <cell r="D5446">
            <v>100103337</v>
          </cell>
          <cell r="E5446" t="str">
            <v>شهيد واحدي</v>
          </cell>
        </row>
        <row r="5447">
          <cell r="D5447">
            <v>100103339</v>
          </cell>
          <cell r="E5447" t="str">
            <v>شهيد يوسف پور</v>
          </cell>
        </row>
        <row r="5448">
          <cell r="D5448">
            <v>100103341</v>
          </cell>
          <cell r="E5448" t="str">
            <v>شهيد نوري</v>
          </cell>
        </row>
        <row r="5449">
          <cell r="D5449">
            <v>100103343</v>
          </cell>
          <cell r="E5449" t="str">
            <v>عترت راوند</v>
          </cell>
        </row>
        <row r="5450">
          <cell r="D5450">
            <v>100103350</v>
          </cell>
          <cell r="E5450" t="str">
            <v>ميرزايي راوند</v>
          </cell>
        </row>
        <row r="5451">
          <cell r="D5451">
            <v>100103356</v>
          </cell>
          <cell r="E5451" t="str">
            <v>مصلحي لتحر</v>
          </cell>
        </row>
        <row r="5452">
          <cell r="D5452">
            <v>100103358</v>
          </cell>
          <cell r="E5452" t="str">
            <v>نور مشکات</v>
          </cell>
        </row>
        <row r="5453">
          <cell r="D5453">
            <v>100103363</v>
          </cell>
          <cell r="E5453" t="str">
            <v>17 شهريور</v>
          </cell>
        </row>
        <row r="5454">
          <cell r="D5454">
            <v>100103366</v>
          </cell>
          <cell r="E5454" t="str">
            <v>الزهراء</v>
          </cell>
        </row>
        <row r="5455">
          <cell r="D5455">
            <v>100103367</v>
          </cell>
          <cell r="E5455" t="str">
            <v>دهخدا</v>
          </cell>
        </row>
        <row r="5456">
          <cell r="D5456">
            <v>100103370</v>
          </cell>
          <cell r="E5456" t="str">
            <v>صالحين</v>
          </cell>
        </row>
        <row r="5457">
          <cell r="D5457">
            <v>100103372</v>
          </cell>
          <cell r="E5457" t="str">
            <v>اميد نشلج</v>
          </cell>
        </row>
        <row r="5458">
          <cell r="D5458">
            <v>100103380</v>
          </cell>
          <cell r="E5458" t="str">
            <v>سهراب سپهري</v>
          </cell>
        </row>
        <row r="5459">
          <cell r="D5459">
            <v>100103381</v>
          </cell>
          <cell r="E5459" t="str">
            <v>فرش سپهر سن سن</v>
          </cell>
        </row>
        <row r="5460">
          <cell r="D5460">
            <v>100103385</v>
          </cell>
          <cell r="E5460" t="str">
            <v>مخمل و ابريشم جوشقان</v>
          </cell>
        </row>
        <row r="5461">
          <cell r="D5461">
            <v>100103386</v>
          </cell>
          <cell r="E5461" t="str">
            <v>ويده جا</v>
          </cell>
        </row>
        <row r="5462">
          <cell r="D5462">
            <v>100112786</v>
          </cell>
          <cell r="E5462" t="str">
            <v>شاهد(اخوان ستوده)</v>
          </cell>
        </row>
        <row r="5463">
          <cell r="D5463">
            <v>100112802</v>
          </cell>
          <cell r="E5463" t="str">
            <v>شاهد (مس فروش)</v>
          </cell>
        </row>
        <row r="5464">
          <cell r="D5464">
            <v>100112810</v>
          </cell>
          <cell r="E5464" t="str">
            <v>شهيد ترکيان فر</v>
          </cell>
        </row>
        <row r="5465">
          <cell r="D5465">
            <v>100118957</v>
          </cell>
          <cell r="E5465" t="str">
            <v>حاج عباس کريم</v>
          </cell>
        </row>
        <row r="5466">
          <cell r="D5466">
            <v>100121169</v>
          </cell>
          <cell r="E5466" t="str">
            <v>شهيد فهميده</v>
          </cell>
        </row>
        <row r="5467">
          <cell r="D5467">
            <v>100121170</v>
          </cell>
          <cell r="E5467" t="str">
            <v>شهيد فهميده</v>
          </cell>
        </row>
        <row r="5468">
          <cell r="D5468">
            <v>100121459</v>
          </cell>
          <cell r="E5468" t="str">
            <v>شهيد حاجي زاده</v>
          </cell>
        </row>
        <row r="5469">
          <cell r="D5469">
            <v>100121465</v>
          </cell>
          <cell r="E5469" t="str">
            <v>محموديه</v>
          </cell>
        </row>
        <row r="5470">
          <cell r="D5470">
            <v>100121470</v>
          </cell>
          <cell r="E5470" t="str">
            <v>فاطمه زهرا (س)</v>
          </cell>
        </row>
        <row r="5471">
          <cell r="D5471">
            <v>100121472</v>
          </cell>
          <cell r="E5471" t="str">
            <v>آسودگي</v>
          </cell>
        </row>
        <row r="5472">
          <cell r="D5472">
            <v>100121473</v>
          </cell>
          <cell r="E5472" t="str">
            <v>شهيد بهشتي</v>
          </cell>
        </row>
        <row r="5473">
          <cell r="D5473">
            <v>100123933</v>
          </cell>
          <cell r="E5473" t="str">
            <v>صفاري</v>
          </cell>
        </row>
        <row r="5474">
          <cell r="D5474">
            <v>100123934</v>
          </cell>
          <cell r="E5474" t="str">
            <v>شهيد احتشامي</v>
          </cell>
        </row>
        <row r="5475">
          <cell r="D5475">
            <v>100126013</v>
          </cell>
          <cell r="E5475" t="str">
            <v>راه روشن</v>
          </cell>
        </row>
        <row r="5476">
          <cell r="D5476">
            <v>100128374</v>
          </cell>
          <cell r="E5476" t="str">
            <v>منوچهري آب شيرين 1</v>
          </cell>
        </row>
        <row r="5477">
          <cell r="D5477">
            <v>100128556</v>
          </cell>
          <cell r="E5477" t="str">
            <v>دکتر حسابي</v>
          </cell>
        </row>
        <row r="5478">
          <cell r="D5478">
            <v>100128958</v>
          </cell>
          <cell r="E5478" t="str">
            <v>بابا افضل مرق 1</v>
          </cell>
        </row>
        <row r="5479">
          <cell r="D5479">
            <v>100129791</v>
          </cell>
          <cell r="E5479" t="str">
            <v>شهيد فهميده (کودکستان)</v>
          </cell>
        </row>
        <row r="5480">
          <cell r="D5480">
            <v>100130124</v>
          </cell>
          <cell r="E5480" t="str">
            <v>شهيد خادمي</v>
          </cell>
        </row>
        <row r="5481">
          <cell r="D5481">
            <v>100130135</v>
          </cell>
          <cell r="E5481" t="str">
            <v>شهيد گلچهرگان</v>
          </cell>
        </row>
        <row r="5482">
          <cell r="D5482">
            <v>100130138</v>
          </cell>
          <cell r="E5482" t="str">
            <v>شهيد جواني 2</v>
          </cell>
        </row>
        <row r="5483">
          <cell r="D5483">
            <v>100130142</v>
          </cell>
          <cell r="E5483" t="str">
            <v>حبيب الله برقي</v>
          </cell>
        </row>
        <row r="5484">
          <cell r="D5484">
            <v>100130145</v>
          </cell>
          <cell r="E5484" t="str">
            <v>صلاحي کاشاني</v>
          </cell>
        </row>
        <row r="5485">
          <cell r="D5485">
            <v>100130147</v>
          </cell>
          <cell r="E5485" t="str">
            <v>سيد محمد قريشي</v>
          </cell>
        </row>
        <row r="5486">
          <cell r="D5486">
            <v>100141004</v>
          </cell>
          <cell r="E5486" t="str">
            <v>مهندس حسین امینی</v>
          </cell>
        </row>
        <row r="5487">
          <cell r="D5487">
            <v>100141365</v>
          </cell>
          <cell r="E5487" t="str">
            <v>معلم شهيدرضا قاسمي</v>
          </cell>
        </row>
        <row r="5488">
          <cell r="D5488">
            <v>100141369</v>
          </cell>
          <cell r="E5488" t="str">
            <v>حاج احمد سينائيان وپسران</v>
          </cell>
        </row>
        <row r="5489">
          <cell r="D5489">
            <v>100141370</v>
          </cell>
          <cell r="E5489" t="str">
            <v>زاهد</v>
          </cell>
        </row>
        <row r="5490">
          <cell r="D5490">
            <v>100141371</v>
          </cell>
          <cell r="E5490" t="str">
            <v>حضرت امام هادي(ع)</v>
          </cell>
        </row>
        <row r="5491">
          <cell r="D5491">
            <v>100141374</v>
          </cell>
          <cell r="E5491" t="str">
            <v>جبار باغچه بان</v>
          </cell>
        </row>
        <row r="5492">
          <cell r="D5492">
            <v>100141375</v>
          </cell>
          <cell r="E5492" t="str">
            <v>جبار باغچه بان</v>
          </cell>
        </row>
        <row r="5493">
          <cell r="D5493">
            <v>100141376</v>
          </cell>
          <cell r="E5493" t="str">
            <v>جبار باغچه بان</v>
          </cell>
        </row>
        <row r="5494">
          <cell r="D5494">
            <v>100141378</v>
          </cell>
          <cell r="E5494" t="str">
            <v>شهيد محمد خيامي</v>
          </cell>
        </row>
        <row r="5495">
          <cell r="D5495">
            <v>100141379</v>
          </cell>
          <cell r="E5495" t="str">
            <v>شهيد محمد خيامي</v>
          </cell>
        </row>
        <row r="5496">
          <cell r="D5496">
            <v>100141380</v>
          </cell>
          <cell r="E5496" t="str">
            <v>علاقمند</v>
          </cell>
        </row>
        <row r="5497">
          <cell r="D5497">
            <v>100141381</v>
          </cell>
          <cell r="E5497" t="str">
            <v>طالقاني</v>
          </cell>
        </row>
        <row r="5498">
          <cell r="D5498">
            <v>100141383</v>
          </cell>
          <cell r="E5498" t="str">
            <v>دکتر مسعودي نژاد</v>
          </cell>
        </row>
        <row r="5499">
          <cell r="D5499">
            <v>100141384</v>
          </cell>
          <cell r="E5499" t="str">
            <v>شکوفه هاي دانش</v>
          </cell>
        </row>
        <row r="5500">
          <cell r="D5500">
            <v>100141385</v>
          </cell>
          <cell r="E5500" t="str">
            <v>شکوفه هاي دانش</v>
          </cell>
        </row>
        <row r="5501">
          <cell r="D5501">
            <v>100142981</v>
          </cell>
          <cell r="E5501" t="str">
            <v>امام موسی کاظم (ع)</v>
          </cell>
        </row>
        <row r="5502">
          <cell r="D5502">
            <v>100144238</v>
          </cell>
          <cell r="E5502" t="str">
            <v>پيام دانش</v>
          </cell>
        </row>
        <row r="5503">
          <cell r="D5503">
            <v>100144240</v>
          </cell>
          <cell r="E5503" t="str">
            <v>ياس</v>
          </cell>
        </row>
        <row r="5504">
          <cell r="D5504">
            <v>100144241</v>
          </cell>
          <cell r="E5504" t="str">
            <v>ياس</v>
          </cell>
        </row>
        <row r="5505">
          <cell r="D5505">
            <v>100145730</v>
          </cell>
          <cell r="E5505" t="str">
            <v>مهندس حسين کيهان</v>
          </cell>
        </row>
        <row r="5506">
          <cell r="D5506">
            <v>100145942</v>
          </cell>
          <cell r="E5506" t="str">
            <v>جبار باغچه بان</v>
          </cell>
        </row>
        <row r="5507">
          <cell r="D5507">
            <v>100146098</v>
          </cell>
          <cell r="E5507" t="str">
            <v>کوثر شعبه 3</v>
          </cell>
        </row>
        <row r="5508">
          <cell r="D5508">
            <v>100146400</v>
          </cell>
          <cell r="E5508" t="str">
            <v>پروانه ها</v>
          </cell>
        </row>
        <row r="5509">
          <cell r="D5509">
            <v>100148607</v>
          </cell>
          <cell r="E5509" t="str">
            <v>صالحين</v>
          </cell>
        </row>
        <row r="5510">
          <cell r="D5510">
            <v>100148618</v>
          </cell>
          <cell r="E5510" t="str">
            <v>شهيد محمدرضا نجابت</v>
          </cell>
        </row>
        <row r="5511">
          <cell r="D5511">
            <v>100148621</v>
          </cell>
          <cell r="E5511" t="str">
            <v>ملاصدرا 3</v>
          </cell>
        </row>
        <row r="5512">
          <cell r="D5512">
            <v>100148624</v>
          </cell>
          <cell r="E5512" t="str">
            <v>گلبرگ</v>
          </cell>
        </row>
        <row r="5513">
          <cell r="D5513">
            <v>100154067</v>
          </cell>
          <cell r="E5513" t="str">
            <v>هجرت شهرک 22 بهمن</v>
          </cell>
        </row>
        <row r="5514">
          <cell r="D5514">
            <v>100154069</v>
          </cell>
          <cell r="E5514" t="str">
            <v>نشاط</v>
          </cell>
        </row>
        <row r="5515">
          <cell r="D5515">
            <v>38510705</v>
          </cell>
          <cell r="E5515" t="str">
            <v>رستگار</v>
          </cell>
        </row>
        <row r="5516">
          <cell r="D5516">
            <v>38513404</v>
          </cell>
          <cell r="E5516" t="str">
            <v>شهيدمهدي عرب</v>
          </cell>
        </row>
        <row r="5517">
          <cell r="D5517">
            <v>38516801</v>
          </cell>
          <cell r="E5517" t="str">
            <v>شهيداندرزگو حسين آباد</v>
          </cell>
        </row>
        <row r="5518">
          <cell r="D5518">
            <v>38518001</v>
          </cell>
          <cell r="E5518" t="str">
            <v>معاد</v>
          </cell>
        </row>
        <row r="5519">
          <cell r="D5519">
            <v>38520902</v>
          </cell>
          <cell r="E5519" t="str">
            <v>شهيد قندي</v>
          </cell>
        </row>
        <row r="5520">
          <cell r="D5520">
            <v>38536307</v>
          </cell>
          <cell r="E5520" t="str">
            <v>شهداي محراب ابوزيدآباد</v>
          </cell>
        </row>
        <row r="5521">
          <cell r="D5521">
            <v>38700105</v>
          </cell>
          <cell r="E5521" t="str">
            <v>اميدآران وبيدگل</v>
          </cell>
        </row>
        <row r="5522">
          <cell r="D5522">
            <v>38700200</v>
          </cell>
          <cell r="E5522" t="str">
            <v>قطب راونديزدل (ض )آران</v>
          </cell>
        </row>
        <row r="5523">
          <cell r="D5523">
            <v>38700602</v>
          </cell>
          <cell r="E5523" t="str">
            <v>امام خميني</v>
          </cell>
        </row>
        <row r="5524">
          <cell r="D5524">
            <v>38700708</v>
          </cell>
          <cell r="E5524" t="str">
            <v>شهيد چمران</v>
          </cell>
        </row>
        <row r="5525">
          <cell r="D5525">
            <v>38701001</v>
          </cell>
          <cell r="E5525" t="str">
            <v>شهيددشتباني</v>
          </cell>
        </row>
        <row r="5526">
          <cell r="D5526">
            <v>38702109</v>
          </cell>
          <cell r="E5526" t="str">
            <v>شهيدعلي محمداربابي</v>
          </cell>
        </row>
        <row r="5527">
          <cell r="D5527">
            <v>38702204</v>
          </cell>
          <cell r="E5527" t="str">
            <v>شهيد خادم پور</v>
          </cell>
        </row>
        <row r="5528">
          <cell r="D5528">
            <v>38702902</v>
          </cell>
          <cell r="E5528" t="str">
            <v>شهيد مفتح</v>
          </cell>
        </row>
        <row r="5529">
          <cell r="D5529">
            <v>38703005</v>
          </cell>
          <cell r="E5529" t="str">
            <v>شهيد هاشميان</v>
          </cell>
        </row>
        <row r="5530">
          <cell r="D5530">
            <v>38703407</v>
          </cell>
          <cell r="E5530" t="str">
            <v>شهيداستادي</v>
          </cell>
        </row>
        <row r="5531">
          <cell r="D5531">
            <v>38703502</v>
          </cell>
          <cell r="E5531" t="str">
            <v>شهيدرجائي</v>
          </cell>
        </row>
        <row r="5532">
          <cell r="D5532">
            <v>38703809</v>
          </cell>
          <cell r="E5532" t="str">
            <v>شهيدتقوي شاد</v>
          </cell>
        </row>
        <row r="5533">
          <cell r="D5533">
            <v>38703904</v>
          </cell>
          <cell r="E5533" t="str">
            <v>شهيدسيداحمدسجادي</v>
          </cell>
        </row>
        <row r="5534">
          <cell r="D5534">
            <v>38704303</v>
          </cell>
          <cell r="E5534" t="str">
            <v>شهداء</v>
          </cell>
        </row>
        <row r="5535">
          <cell r="D5535">
            <v>38707203</v>
          </cell>
          <cell r="E5535" t="str">
            <v>شهداي دهنو</v>
          </cell>
        </row>
        <row r="5536">
          <cell r="D5536">
            <v>38707404</v>
          </cell>
          <cell r="E5536" t="str">
            <v>شهيدان عبدالهي</v>
          </cell>
        </row>
        <row r="5537">
          <cell r="D5537">
            <v>38707605</v>
          </cell>
          <cell r="E5537" t="str">
            <v>سميه</v>
          </cell>
        </row>
        <row r="5538">
          <cell r="D5538">
            <v>38707700</v>
          </cell>
          <cell r="E5538" t="str">
            <v>شهيد بهشتي</v>
          </cell>
        </row>
        <row r="5539">
          <cell r="D5539">
            <v>38707806</v>
          </cell>
          <cell r="E5539" t="str">
            <v>هنرستان کاردانش شهيدصالحيار</v>
          </cell>
        </row>
        <row r="5540">
          <cell r="D5540">
            <v>38708205</v>
          </cell>
          <cell r="E5540" t="str">
            <v>علامه طباطبائي</v>
          </cell>
        </row>
        <row r="5541">
          <cell r="D5541">
            <v>38709905</v>
          </cell>
          <cell r="E5541" t="str">
            <v>اميرالمومنين (ع )</v>
          </cell>
        </row>
        <row r="5542">
          <cell r="D5542">
            <v>38710408</v>
          </cell>
          <cell r="E5542" t="str">
            <v>فرهنگ</v>
          </cell>
        </row>
        <row r="5543">
          <cell r="D5543">
            <v>38711304</v>
          </cell>
          <cell r="E5543" t="str">
            <v>شهيدنجفي تبار</v>
          </cell>
        </row>
        <row r="5544">
          <cell r="D5544">
            <v>38712803</v>
          </cell>
          <cell r="E5544" t="str">
            <v>نشاط</v>
          </cell>
        </row>
        <row r="5545">
          <cell r="D5545">
            <v>38712909</v>
          </cell>
          <cell r="E5545" t="str">
            <v>معلم شهيدحسن خدمتي</v>
          </cell>
        </row>
        <row r="5546">
          <cell r="D5546">
            <v>38713900</v>
          </cell>
          <cell r="E5546" t="str">
            <v>خديجه کبري (س )</v>
          </cell>
        </row>
        <row r="5547">
          <cell r="D5547">
            <v>38716007</v>
          </cell>
          <cell r="E5547" t="str">
            <v>شهيدميرزايي علي آباد</v>
          </cell>
        </row>
        <row r="5548">
          <cell r="D5548">
            <v>38718201</v>
          </cell>
          <cell r="E5548" t="str">
            <v>شهيدحسن شمس الديني آراني</v>
          </cell>
        </row>
        <row r="5549">
          <cell r="D5549">
            <v>38722302</v>
          </cell>
          <cell r="E5549" t="str">
            <v>اميدآران وبيدگل</v>
          </cell>
        </row>
        <row r="5550">
          <cell r="D5550">
            <v>38723304</v>
          </cell>
          <cell r="E5550" t="str">
            <v>شهداي کرک نوش آباد</v>
          </cell>
        </row>
        <row r="5551">
          <cell r="D5551">
            <v>38723401</v>
          </cell>
          <cell r="E5551" t="str">
            <v>اکرميان</v>
          </cell>
        </row>
        <row r="5552">
          <cell r="D5552">
            <v>38723907</v>
          </cell>
          <cell r="E5552" t="str">
            <v>امام صادق (ع )</v>
          </cell>
        </row>
        <row r="5553">
          <cell r="D5553">
            <v>38724200</v>
          </cell>
          <cell r="E5553" t="str">
            <v>توسعه دانش</v>
          </cell>
        </row>
        <row r="5554">
          <cell r="D5554">
            <v>38724708</v>
          </cell>
          <cell r="E5554" t="str">
            <v>شهيدمحمداشنويي نوش آباد</v>
          </cell>
        </row>
        <row r="5555">
          <cell r="D5555">
            <v>38725509</v>
          </cell>
          <cell r="E5555" t="str">
            <v>آمادگي دين ودانش</v>
          </cell>
        </row>
        <row r="5556">
          <cell r="D5556">
            <v>38725604</v>
          </cell>
          <cell r="E5556" t="str">
            <v>غيرانتفاعي دين ودانش</v>
          </cell>
        </row>
        <row r="5557">
          <cell r="D5557">
            <v>38725701</v>
          </cell>
          <cell r="E5557" t="str">
            <v>شهيدنصيري علي آباد</v>
          </cell>
        </row>
        <row r="5558">
          <cell r="D5558">
            <v>38726902</v>
          </cell>
          <cell r="E5558" t="str">
            <v>دبستان پسرانه مهاد(4)</v>
          </cell>
        </row>
        <row r="5559">
          <cell r="D5559">
            <v>38727005</v>
          </cell>
          <cell r="E5559" t="str">
            <v>آمادگي پسرانه مهاد(4)</v>
          </cell>
        </row>
        <row r="5560">
          <cell r="D5560">
            <v>38727703</v>
          </cell>
          <cell r="E5560" t="str">
            <v>شهيد فکري</v>
          </cell>
        </row>
        <row r="5561">
          <cell r="D5561">
            <v>38728906</v>
          </cell>
          <cell r="E5561" t="str">
            <v>شهيدبي غم کاغذي</v>
          </cell>
        </row>
        <row r="5562">
          <cell r="D5562">
            <v>38729104</v>
          </cell>
          <cell r="E5562" t="str">
            <v>قمربني هاشم (ع )</v>
          </cell>
        </row>
        <row r="5563">
          <cell r="D5563">
            <v>38729908</v>
          </cell>
          <cell r="E5563" t="str">
            <v>مکتب القرآن الکريم</v>
          </cell>
        </row>
        <row r="5564">
          <cell r="D5564">
            <v>39136608</v>
          </cell>
          <cell r="E5564" t="str">
            <v>بعثت آران وبيدگل (ض )</v>
          </cell>
        </row>
        <row r="5565">
          <cell r="D5565">
            <v>96015383</v>
          </cell>
          <cell r="E5565" t="str">
            <v>شهدای دانش آموز</v>
          </cell>
        </row>
        <row r="5566">
          <cell r="D5566">
            <v>96015384</v>
          </cell>
          <cell r="E5566" t="str">
            <v>سعدی</v>
          </cell>
        </row>
        <row r="5567">
          <cell r="D5567">
            <v>96015385</v>
          </cell>
          <cell r="E5567" t="str">
            <v>شهید محولاتی</v>
          </cell>
        </row>
        <row r="5568">
          <cell r="D5568">
            <v>96015386</v>
          </cell>
          <cell r="E5568" t="str">
            <v>شهید امیدی</v>
          </cell>
        </row>
        <row r="5569">
          <cell r="D5569">
            <v>96015387</v>
          </cell>
          <cell r="E5569" t="str">
            <v>بصیر</v>
          </cell>
        </row>
        <row r="5570">
          <cell r="D5570">
            <v>96015388</v>
          </cell>
          <cell r="E5570" t="str">
            <v>شهید فلاحی</v>
          </cell>
        </row>
        <row r="5571">
          <cell r="D5571">
            <v>96015392</v>
          </cell>
          <cell r="E5571" t="str">
            <v>شهید حسن خدمتی</v>
          </cell>
        </row>
        <row r="5572">
          <cell r="D5572">
            <v>96015410</v>
          </cell>
          <cell r="E5572" t="str">
            <v>شهدای کرک</v>
          </cell>
        </row>
        <row r="5573">
          <cell r="D5573">
            <v>96015435</v>
          </cell>
          <cell r="E5573" t="str">
            <v>بعثت</v>
          </cell>
        </row>
        <row r="5574">
          <cell r="D5574">
            <v>96015436</v>
          </cell>
          <cell r="E5574" t="str">
            <v>شهید اندرزگو</v>
          </cell>
        </row>
        <row r="5575">
          <cell r="D5575">
            <v>96022194</v>
          </cell>
          <cell r="E5575" t="str">
            <v>حضرت معصومه(س)</v>
          </cell>
        </row>
        <row r="5576">
          <cell r="D5576">
            <v>100003698</v>
          </cell>
          <cell r="E5576" t="str">
            <v>حاج محمود خوروش</v>
          </cell>
        </row>
        <row r="5577">
          <cell r="D5577">
            <v>100004927</v>
          </cell>
          <cell r="E5577" t="str">
            <v>عادله فرزانگان</v>
          </cell>
        </row>
        <row r="5578">
          <cell r="D5578">
            <v>100021377</v>
          </cell>
          <cell r="E5578" t="str">
            <v>شهيدان نوذريان</v>
          </cell>
        </row>
        <row r="5579">
          <cell r="D5579">
            <v>100021385</v>
          </cell>
          <cell r="E5579" t="str">
            <v>مکتب القرآن</v>
          </cell>
        </row>
        <row r="5580">
          <cell r="D5580">
            <v>100021387</v>
          </cell>
          <cell r="E5580" t="str">
            <v>امام حسن (ع)</v>
          </cell>
        </row>
        <row r="5581">
          <cell r="D5581">
            <v>100021469</v>
          </cell>
          <cell r="E5581" t="str">
            <v>حاج محمد رضا ابريشم چي</v>
          </cell>
        </row>
        <row r="5582">
          <cell r="D5582">
            <v>100040358</v>
          </cell>
          <cell r="E5582" t="str">
            <v>توسعه دانش</v>
          </cell>
        </row>
        <row r="5583">
          <cell r="D5583">
            <v>100040376</v>
          </cell>
          <cell r="E5583" t="str">
            <v>شهيدهاشمي نژاد</v>
          </cell>
        </row>
        <row r="5584">
          <cell r="D5584">
            <v>100040380</v>
          </cell>
          <cell r="E5584" t="str">
            <v>شهيدفکري</v>
          </cell>
        </row>
        <row r="5585">
          <cell r="D5585">
            <v>100040389</v>
          </cell>
          <cell r="E5585" t="str">
            <v>امام خامنه اي</v>
          </cell>
        </row>
        <row r="5586">
          <cell r="D5586">
            <v>100059204</v>
          </cell>
          <cell r="E5586" t="str">
            <v>شهداي دهنو</v>
          </cell>
        </row>
        <row r="5587">
          <cell r="D5587">
            <v>100059205</v>
          </cell>
          <cell r="E5587" t="str">
            <v>خديجه کبري (س)</v>
          </cell>
        </row>
        <row r="5588">
          <cell r="D5588">
            <v>100066437</v>
          </cell>
          <cell r="E5588" t="str">
            <v>شهيد مدرس</v>
          </cell>
        </row>
        <row r="5589">
          <cell r="D5589">
            <v>100066475</v>
          </cell>
          <cell r="E5589" t="str">
            <v>زنده ياد حاج علي قندي</v>
          </cell>
        </row>
        <row r="5590">
          <cell r="D5590">
            <v>100066911</v>
          </cell>
          <cell r="E5590" t="str">
            <v>شهيدرمضاني</v>
          </cell>
        </row>
        <row r="5591">
          <cell r="D5591">
            <v>100070280</v>
          </cell>
          <cell r="E5591" t="str">
            <v>شقايق</v>
          </cell>
        </row>
        <row r="5592">
          <cell r="D5592">
            <v>100070460</v>
          </cell>
          <cell r="E5592" t="str">
            <v>ياس</v>
          </cell>
        </row>
        <row r="5593">
          <cell r="D5593">
            <v>100070466</v>
          </cell>
          <cell r="E5593" t="str">
            <v>اميدفردا</v>
          </cell>
        </row>
        <row r="5594">
          <cell r="D5594">
            <v>100070468</v>
          </cell>
          <cell r="E5594" t="str">
            <v>رنگين کمان</v>
          </cell>
        </row>
        <row r="5595">
          <cell r="D5595">
            <v>100070469</v>
          </cell>
          <cell r="E5595" t="str">
            <v>گل هاي زندگي</v>
          </cell>
        </row>
        <row r="5596">
          <cell r="D5596">
            <v>100071332</v>
          </cell>
          <cell r="E5596" t="str">
            <v>مهادمرکزي</v>
          </cell>
        </row>
        <row r="5597">
          <cell r="D5597">
            <v>100071468</v>
          </cell>
          <cell r="E5597" t="str">
            <v>آمادگي کوثر</v>
          </cell>
        </row>
        <row r="5598">
          <cell r="D5598">
            <v>100071473</v>
          </cell>
          <cell r="E5598" t="str">
            <v>کوثر</v>
          </cell>
        </row>
        <row r="5599">
          <cell r="D5599">
            <v>100087340</v>
          </cell>
          <cell r="E5599" t="str">
            <v>سميه(س)</v>
          </cell>
        </row>
        <row r="5600">
          <cell r="D5600">
            <v>100110020</v>
          </cell>
          <cell r="E5600" t="str">
            <v>شهيدان فرهادي</v>
          </cell>
        </row>
        <row r="5601">
          <cell r="D5601">
            <v>100111421</v>
          </cell>
          <cell r="E5601" t="str">
            <v>ارشاد</v>
          </cell>
        </row>
        <row r="5602">
          <cell r="D5602">
            <v>100111423</v>
          </cell>
          <cell r="E5602" t="str">
            <v>امام خميني(ره)</v>
          </cell>
        </row>
        <row r="5603">
          <cell r="D5603">
            <v>100111429</v>
          </cell>
          <cell r="E5603" t="str">
            <v>شهادت</v>
          </cell>
        </row>
        <row r="5604">
          <cell r="D5604">
            <v>100111433</v>
          </cell>
          <cell r="E5604" t="str">
            <v>شهيد سرکاري</v>
          </cell>
        </row>
        <row r="5605">
          <cell r="D5605">
            <v>100111436</v>
          </cell>
          <cell r="E5605" t="str">
            <v>15خرداد</v>
          </cell>
        </row>
        <row r="5606">
          <cell r="D5606">
            <v>100111437</v>
          </cell>
          <cell r="E5606" t="str">
            <v>آزادگان</v>
          </cell>
        </row>
        <row r="5607">
          <cell r="D5607">
            <v>100111438</v>
          </cell>
          <cell r="E5607" t="str">
            <v>امام حسين(ع)</v>
          </cell>
        </row>
        <row r="5608">
          <cell r="D5608">
            <v>100111439</v>
          </cell>
          <cell r="E5608" t="str">
            <v>آيت الله طالقاني</v>
          </cell>
        </row>
        <row r="5609">
          <cell r="D5609">
            <v>100111440</v>
          </cell>
          <cell r="E5609" t="str">
            <v>شهداي هاشميه</v>
          </cell>
        </row>
        <row r="5610">
          <cell r="D5610">
            <v>100111441</v>
          </cell>
          <cell r="E5610" t="str">
            <v>شهيدعلي خدمتي</v>
          </cell>
        </row>
        <row r="5611">
          <cell r="D5611">
            <v>100111442</v>
          </cell>
          <cell r="E5611" t="str">
            <v>شهيدمطهري</v>
          </cell>
        </row>
        <row r="5612">
          <cell r="D5612">
            <v>100111443</v>
          </cell>
          <cell r="E5612" t="str">
            <v>شهيدمتولي</v>
          </cell>
        </row>
        <row r="5613">
          <cell r="D5613">
            <v>100111444</v>
          </cell>
          <cell r="E5613" t="str">
            <v>فاطمه خسروي حسيني</v>
          </cell>
        </row>
        <row r="5614">
          <cell r="D5614">
            <v>100111445</v>
          </cell>
          <cell r="E5614" t="str">
            <v>نيکبخت</v>
          </cell>
        </row>
        <row r="5615">
          <cell r="D5615">
            <v>100111446</v>
          </cell>
          <cell r="E5615" t="str">
            <v>آسيه</v>
          </cell>
        </row>
        <row r="5616">
          <cell r="D5616">
            <v>100111447</v>
          </cell>
          <cell r="E5616" t="str">
            <v>رقيه</v>
          </cell>
        </row>
        <row r="5617">
          <cell r="D5617">
            <v>100111448</v>
          </cell>
          <cell r="E5617" t="str">
            <v>زنده ياد سيدعلي سبزپوشان</v>
          </cell>
        </row>
        <row r="5618">
          <cell r="D5618">
            <v>100111449</v>
          </cell>
          <cell r="E5618" t="str">
            <v>شهيد روحاني</v>
          </cell>
        </row>
        <row r="5619">
          <cell r="D5619">
            <v>100111450</v>
          </cell>
          <cell r="E5619" t="str">
            <v>ادب</v>
          </cell>
        </row>
        <row r="5620">
          <cell r="D5620">
            <v>100111451</v>
          </cell>
          <cell r="E5620" t="str">
            <v>امام زمان(عج)</v>
          </cell>
        </row>
        <row r="5621">
          <cell r="D5621">
            <v>100111453</v>
          </cell>
          <cell r="E5621" t="str">
            <v>آيت اله کاشاني</v>
          </cell>
        </row>
        <row r="5622">
          <cell r="D5622">
            <v>100111454</v>
          </cell>
          <cell r="E5622" t="str">
            <v>حضرت فاطمه الزهرا</v>
          </cell>
        </row>
        <row r="5623">
          <cell r="D5623">
            <v>100111455</v>
          </cell>
          <cell r="E5623" t="str">
            <v>زينب کبري (س)</v>
          </cell>
        </row>
        <row r="5624">
          <cell r="D5624">
            <v>100111457</v>
          </cell>
          <cell r="E5624" t="str">
            <v>شهداي ابوزيدآباد</v>
          </cell>
        </row>
        <row r="5625">
          <cell r="D5625">
            <v>100111458</v>
          </cell>
          <cell r="E5625" t="str">
            <v>شهيدمصطفي خميني</v>
          </cell>
        </row>
        <row r="5626">
          <cell r="D5626">
            <v>100111460</v>
          </cell>
          <cell r="E5626" t="str">
            <v>شهيد جندقيان</v>
          </cell>
        </row>
        <row r="5627">
          <cell r="D5627">
            <v>100111461</v>
          </cell>
          <cell r="E5627" t="str">
            <v>فرقاني</v>
          </cell>
        </row>
        <row r="5628">
          <cell r="D5628">
            <v>100112238</v>
          </cell>
          <cell r="E5628" t="str">
            <v>صباحي</v>
          </cell>
        </row>
        <row r="5629">
          <cell r="D5629">
            <v>100112241</v>
          </cell>
          <cell r="E5629" t="str">
            <v>شهيد رزاق زاده</v>
          </cell>
        </row>
        <row r="5630">
          <cell r="D5630">
            <v>100112247</v>
          </cell>
          <cell r="E5630" t="str">
            <v>شهيدان غفوره</v>
          </cell>
        </row>
        <row r="5631">
          <cell r="D5631">
            <v>100114210</v>
          </cell>
          <cell r="E5631" t="str">
            <v>خوروش</v>
          </cell>
        </row>
        <row r="5632">
          <cell r="D5632">
            <v>100119037</v>
          </cell>
          <cell r="E5632" t="str">
            <v>پيامبر اعظم</v>
          </cell>
        </row>
        <row r="5633">
          <cell r="D5633">
            <v>100120483</v>
          </cell>
          <cell r="E5633" t="str">
            <v>فردوس</v>
          </cell>
        </row>
        <row r="5634">
          <cell r="D5634">
            <v>100121409</v>
          </cell>
          <cell r="E5634" t="str">
            <v>فرزانگان امين آران وبيدگل</v>
          </cell>
        </row>
        <row r="5635">
          <cell r="D5635">
            <v>100121412</v>
          </cell>
          <cell r="E5635" t="str">
            <v>شهيداژه اي آران وبيدگل</v>
          </cell>
        </row>
        <row r="5636">
          <cell r="D5636">
            <v>100122451</v>
          </cell>
          <cell r="E5636" t="str">
            <v>خوروش</v>
          </cell>
        </row>
        <row r="5637">
          <cell r="D5637">
            <v>100123035</v>
          </cell>
          <cell r="E5637" t="str">
            <v>شهيدباهنر</v>
          </cell>
        </row>
        <row r="5638">
          <cell r="D5638">
            <v>100123046</v>
          </cell>
          <cell r="E5638" t="str">
            <v>امام موسي کاظم(ع)</v>
          </cell>
        </row>
        <row r="5639">
          <cell r="D5639">
            <v>100123058</v>
          </cell>
          <cell r="E5639" t="str">
            <v>فاطمه ابريشم چي</v>
          </cell>
        </row>
        <row r="5640">
          <cell r="D5640">
            <v>100123088</v>
          </cell>
          <cell r="E5640" t="str">
            <v>امام حسن عسگري(ع)</v>
          </cell>
        </row>
        <row r="5641">
          <cell r="D5641">
            <v>100134493</v>
          </cell>
          <cell r="E5641" t="str">
            <v>اميد</v>
          </cell>
        </row>
        <row r="5642">
          <cell r="D5642">
            <v>100144679</v>
          </cell>
          <cell r="E5642" t="str">
            <v>برکت</v>
          </cell>
        </row>
        <row r="5643">
          <cell r="D5643">
            <v>100144735</v>
          </cell>
          <cell r="E5643" t="str">
            <v>شهيد صالحي</v>
          </cell>
        </row>
        <row r="5644">
          <cell r="D5644">
            <v>100144737</v>
          </cell>
          <cell r="E5644" t="str">
            <v>گل نرگس</v>
          </cell>
        </row>
        <row r="5645">
          <cell r="D5645">
            <v>100144738</v>
          </cell>
          <cell r="E5645" t="str">
            <v>ثامن الحجج</v>
          </cell>
        </row>
        <row r="5646">
          <cell r="D5646">
            <v>100144739</v>
          </cell>
          <cell r="E5646" t="str">
            <v>شهيدان شبانپور</v>
          </cell>
        </row>
        <row r="5647">
          <cell r="D5647">
            <v>100144751</v>
          </cell>
          <cell r="E5647" t="str">
            <v>شهيد فلاحي</v>
          </cell>
        </row>
        <row r="5648">
          <cell r="D5648">
            <v>100144754</v>
          </cell>
          <cell r="E5648" t="str">
            <v>شهيد روحاني</v>
          </cell>
        </row>
        <row r="5649">
          <cell r="D5649">
            <v>100144755</v>
          </cell>
          <cell r="E5649" t="str">
            <v>شهداي يزدل</v>
          </cell>
        </row>
        <row r="5650">
          <cell r="D5650">
            <v>100144756</v>
          </cell>
          <cell r="E5650" t="str">
            <v>بصير</v>
          </cell>
        </row>
        <row r="5651">
          <cell r="D5651">
            <v>100148921</v>
          </cell>
          <cell r="E5651" t="str">
            <v>شهيدراحمي</v>
          </cell>
        </row>
        <row r="5652">
          <cell r="D5652">
            <v>100148925</v>
          </cell>
          <cell r="E5652" t="str">
            <v>شايستگان</v>
          </cell>
        </row>
        <row r="5653">
          <cell r="D5653">
            <v>100151526</v>
          </cell>
          <cell r="E5653" t="str">
            <v>قاسم ابن الحسن(ع)</v>
          </cell>
        </row>
        <row r="5654">
          <cell r="D5654">
            <v>37203105</v>
          </cell>
          <cell r="E5654" t="str">
            <v>پاسداران طاد1</v>
          </cell>
        </row>
        <row r="5655">
          <cell r="D5655">
            <v>37205701</v>
          </cell>
          <cell r="E5655" t="str">
            <v>سجادسهلوان 1</v>
          </cell>
        </row>
        <row r="5656">
          <cell r="D5656">
            <v>37205902</v>
          </cell>
          <cell r="E5656" t="str">
            <v>سعدي اجگرد</v>
          </cell>
        </row>
        <row r="5657">
          <cell r="D5657">
            <v>37206608</v>
          </cell>
          <cell r="E5657" t="str">
            <v>شهيدحسيني حبيب آباد</v>
          </cell>
        </row>
        <row r="5658">
          <cell r="D5658">
            <v>37208009</v>
          </cell>
          <cell r="E5658" t="str">
            <v>طالقانی</v>
          </cell>
        </row>
        <row r="5659">
          <cell r="D5659">
            <v>37211605</v>
          </cell>
          <cell r="E5659" t="str">
            <v>19دي کليسان</v>
          </cell>
        </row>
        <row r="5660">
          <cell r="D5660">
            <v>37212101</v>
          </cell>
          <cell r="E5660" t="str">
            <v>مکتب الزهرا</v>
          </cell>
        </row>
        <row r="5661">
          <cell r="D5661">
            <v>37212205</v>
          </cell>
          <cell r="E5661" t="str">
            <v>نرجس خاتون باغکومه</v>
          </cell>
        </row>
        <row r="5662">
          <cell r="D5662">
            <v>37213101</v>
          </cell>
          <cell r="E5662" t="str">
            <v>سیدمرتضی پیربکران</v>
          </cell>
        </row>
        <row r="5663">
          <cell r="D5663">
            <v>37213408</v>
          </cell>
          <cell r="E5663" t="str">
            <v>شهيدشرافت ونهر</v>
          </cell>
        </row>
        <row r="5664">
          <cell r="D5664">
            <v>37214008</v>
          </cell>
          <cell r="E5664" t="str">
            <v>علامه طباطبايي طاد1</v>
          </cell>
        </row>
        <row r="5665">
          <cell r="D5665">
            <v>37215200</v>
          </cell>
          <cell r="E5665" t="str">
            <v>ايرانکوه آبنيل</v>
          </cell>
        </row>
        <row r="5666">
          <cell r="D5666">
            <v>37215803</v>
          </cell>
          <cell r="E5666" t="str">
            <v>رسالت</v>
          </cell>
        </row>
        <row r="5667">
          <cell r="D5667">
            <v>37216701</v>
          </cell>
          <cell r="E5667" t="str">
            <v>شهيدعراقي سهروفيروزان</v>
          </cell>
        </row>
        <row r="5668">
          <cell r="D5668">
            <v>37218608</v>
          </cell>
          <cell r="E5668" t="str">
            <v>معصوميه مهرگان 2</v>
          </cell>
        </row>
        <row r="5669">
          <cell r="D5669">
            <v>37219504</v>
          </cell>
          <cell r="E5669" t="str">
            <v>رضويه</v>
          </cell>
        </row>
        <row r="5670">
          <cell r="D5670">
            <v>37220102</v>
          </cell>
          <cell r="E5670" t="str">
            <v>شهيداژه اي قلعه سرخ</v>
          </cell>
        </row>
        <row r="5671">
          <cell r="D5671">
            <v>37220504</v>
          </cell>
          <cell r="E5671" t="str">
            <v>گلستان 2</v>
          </cell>
        </row>
        <row r="5672">
          <cell r="D5672">
            <v>37220906</v>
          </cell>
          <cell r="E5672" t="str">
            <v>توحيدتمندگان</v>
          </cell>
        </row>
        <row r="5673">
          <cell r="D5673">
            <v>37231502</v>
          </cell>
          <cell r="E5673" t="str">
            <v>مطهري</v>
          </cell>
        </row>
        <row r="5674">
          <cell r="D5674">
            <v>37231703</v>
          </cell>
          <cell r="E5674" t="str">
            <v>خوارزمي</v>
          </cell>
        </row>
        <row r="5675">
          <cell r="D5675">
            <v>37232007</v>
          </cell>
          <cell r="E5675" t="str">
            <v>شهيد زاهدي</v>
          </cell>
        </row>
        <row r="5676">
          <cell r="D5676">
            <v>37232705</v>
          </cell>
          <cell r="E5676" t="str">
            <v>فردوس باغکومه</v>
          </cell>
        </row>
        <row r="5677">
          <cell r="D5677">
            <v>37233201</v>
          </cell>
          <cell r="E5677" t="str">
            <v>حضرت زهرا</v>
          </cell>
        </row>
        <row r="5678">
          <cell r="D5678">
            <v>37238209</v>
          </cell>
          <cell r="E5678" t="str">
            <v>بهشت پيربکران</v>
          </cell>
        </row>
        <row r="5679">
          <cell r="D5679">
            <v>37238907</v>
          </cell>
          <cell r="E5679" t="str">
            <v>پروين اعتصامي طاد</v>
          </cell>
        </row>
        <row r="5680">
          <cell r="D5680">
            <v>37351901</v>
          </cell>
          <cell r="E5680" t="str">
            <v>خدیجه کبری پلارت</v>
          </cell>
        </row>
        <row r="5681">
          <cell r="D5681">
            <v>37352205</v>
          </cell>
          <cell r="E5681" t="str">
            <v>نورکرافشان</v>
          </cell>
        </row>
        <row r="5682">
          <cell r="D5682">
            <v>37352406</v>
          </cell>
          <cell r="E5682" t="str">
            <v>عفاف عليشاهدان</v>
          </cell>
        </row>
        <row r="5683">
          <cell r="D5683">
            <v>37352702</v>
          </cell>
          <cell r="E5683" t="str">
            <v>حضرت رقيه جوچي</v>
          </cell>
        </row>
        <row r="5684">
          <cell r="D5684">
            <v>37352808</v>
          </cell>
          <cell r="E5684" t="str">
            <v>سلمان فارسي سياه افشار</v>
          </cell>
        </row>
        <row r="5685">
          <cell r="D5685">
            <v>37352903</v>
          </cell>
          <cell r="E5685" t="str">
            <v>مقدادسمسان</v>
          </cell>
        </row>
        <row r="5686">
          <cell r="D5686">
            <v>37354907</v>
          </cell>
          <cell r="E5686" t="str">
            <v>مرضيه پلارت</v>
          </cell>
        </row>
        <row r="5687">
          <cell r="D5687">
            <v>37355401</v>
          </cell>
          <cell r="E5687" t="str">
            <v>حجاب رارا</v>
          </cell>
        </row>
        <row r="5688">
          <cell r="D5688">
            <v>37355602</v>
          </cell>
          <cell r="E5688" t="str">
            <v>عسگريه</v>
          </cell>
        </row>
        <row r="5689">
          <cell r="D5689">
            <v>37358608</v>
          </cell>
          <cell r="E5689" t="str">
            <v>سعادت خوانسارک</v>
          </cell>
        </row>
        <row r="5690">
          <cell r="D5690">
            <v>37358703</v>
          </cell>
          <cell r="E5690" t="str">
            <v>آسيه سهلوان</v>
          </cell>
        </row>
        <row r="5691">
          <cell r="D5691">
            <v>37360409</v>
          </cell>
          <cell r="E5691" t="str">
            <v>هنرستان کاردانش امين</v>
          </cell>
        </row>
        <row r="5692">
          <cell r="D5692">
            <v>37361305</v>
          </cell>
          <cell r="E5692" t="str">
            <v>ايمان فرتخون</v>
          </cell>
        </row>
        <row r="5693">
          <cell r="D5693">
            <v>37362000</v>
          </cell>
          <cell r="E5693" t="str">
            <v>مولوي</v>
          </cell>
        </row>
        <row r="5694">
          <cell r="D5694">
            <v>37362106</v>
          </cell>
          <cell r="E5694" t="str">
            <v>بهشت</v>
          </cell>
        </row>
        <row r="5695">
          <cell r="D5695">
            <v>37362508</v>
          </cell>
          <cell r="E5695" t="str">
            <v>امام خميني (ره )</v>
          </cell>
        </row>
        <row r="5696">
          <cell r="D5696">
            <v>37362804</v>
          </cell>
          <cell r="E5696" t="str">
            <v>عرفان</v>
          </cell>
        </row>
        <row r="5697">
          <cell r="D5697">
            <v>37364501</v>
          </cell>
          <cell r="E5697" t="str">
            <v>دکترحسابي</v>
          </cell>
        </row>
        <row r="5698">
          <cell r="D5698">
            <v>37365302</v>
          </cell>
          <cell r="E5698" t="str">
            <v>ميثاق</v>
          </cell>
        </row>
        <row r="5699">
          <cell r="D5699">
            <v>37366103</v>
          </cell>
          <cell r="E5699" t="str">
            <v>ميثاق</v>
          </cell>
        </row>
        <row r="5700">
          <cell r="D5700">
            <v>37366801</v>
          </cell>
          <cell r="E5700" t="str">
            <v>گل بهار</v>
          </cell>
        </row>
        <row r="5701">
          <cell r="D5701">
            <v>37366907</v>
          </cell>
          <cell r="E5701" t="str">
            <v>گل بهار</v>
          </cell>
        </row>
        <row r="5702">
          <cell r="D5702">
            <v>96020757</v>
          </cell>
          <cell r="E5702" t="str">
            <v>بعثت</v>
          </cell>
        </row>
        <row r="5703">
          <cell r="D5703">
            <v>100005364</v>
          </cell>
          <cell r="E5703" t="str">
            <v>معراج</v>
          </cell>
        </row>
        <row r="5704">
          <cell r="D5704">
            <v>100064981</v>
          </cell>
          <cell r="E5704" t="str">
            <v>پرديس</v>
          </cell>
        </row>
        <row r="5705">
          <cell r="D5705">
            <v>100065644</v>
          </cell>
          <cell r="E5705" t="str">
            <v>شهيد بهشتي</v>
          </cell>
        </row>
        <row r="5706">
          <cell r="D5706">
            <v>100071459</v>
          </cell>
          <cell r="E5706" t="str">
            <v>گل نرگس</v>
          </cell>
        </row>
        <row r="5707">
          <cell r="D5707">
            <v>100071480</v>
          </cell>
          <cell r="E5707" t="str">
            <v>ستارگان</v>
          </cell>
        </row>
        <row r="5708">
          <cell r="D5708">
            <v>100073266</v>
          </cell>
          <cell r="E5708" t="str">
            <v>شكرانه</v>
          </cell>
        </row>
        <row r="5709">
          <cell r="D5709">
            <v>100093565</v>
          </cell>
          <cell r="E5709" t="str">
            <v>صفيه پاوا</v>
          </cell>
        </row>
        <row r="5710">
          <cell r="D5710">
            <v>100093588</v>
          </cell>
          <cell r="E5710" t="str">
            <v>خوارزمي</v>
          </cell>
        </row>
        <row r="5711">
          <cell r="D5711">
            <v>100093590</v>
          </cell>
          <cell r="E5711" t="str">
            <v>ابوذر</v>
          </cell>
        </row>
        <row r="5712">
          <cell r="D5712">
            <v>100093596</v>
          </cell>
          <cell r="E5712" t="str">
            <v>نيک انديش</v>
          </cell>
        </row>
        <row r="5713">
          <cell r="D5713">
            <v>100094125</v>
          </cell>
          <cell r="E5713" t="str">
            <v>بدر</v>
          </cell>
        </row>
        <row r="5714">
          <cell r="D5714">
            <v>100094226</v>
          </cell>
          <cell r="E5714" t="str">
            <v>شهيد جعفري</v>
          </cell>
        </row>
        <row r="5715">
          <cell r="D5715">
            <v>100094237</v>
          </cell>
          <cell r="E5715" t="str">
            <v>شهيد علي نوري</v>
          </cell>
        </row>
        <row r="5716">
          <cell r="D5716">
            <v>100094243</v>
          </cell>
          <cell r="E5716" t="str">
            <v>شهيد ثاني</v>
          </cell>
        </row>
        <row r="5717">
          <cell r="D5717">
            <v>100094255</v>
          </cell>
          <cell r="E5717" t="str">
            <v>ادب</v>
          </cell>
        </row>
        <row r="5718">
          <cell r="D5718">
            <v>100094264</v>
          </cell>
          <cell r="E5718" t="str">
            <v>شيخ طوسي</v>
          </cell>
        </row>
        <row r="5719">
          <cell r="D5719">
            <v>100094271</v>
          </cell>
          <cell r="E5719" t="str">
            <v>آزادي</v>
          </cell>
        </row>
        <row r="5720">
          <cell r="D5720">
            <v>100094283</v>
          </cell>
          <cell r="E5720" t="str">
            <v>تربيت</v>
          </cell>
        </row>
        <row r="5721">
          <cell r="D5721">
            <v>100094296</v>
          </cell>
          <cell r="E5721" t="str">
            <v>چهارده معصوم (ع)</v>
          </cell>
        </row>
        <row r="5722">
          <cell r="D5722">
            <v>100094307</v>
          </cell>
          <cell r="E5722" t="str">
            <v>صديقه كبري (س)</v>
          </cell>
        </row>
        <row r="5723">
          <cell r="D5723">
            <v>100094314</v>
          </cell>
          <cell r="E5723" t="str">
            <v>كوثر</v>
          </cell>
        </row>
        <row r="5724">
          <cell r="D5724">
            <v>100094324</v>
          </cell>
          <cell r="E5724" t="str">
            <v>هاجر</v>
          </cell>
        </row>
        <row r="5725">
          <cell r="D5725">
            <v>100094334</v>
          </cell>
          <cell r="E5725" t="str">
            <v>جهاد</v>
          </cell>
        </row>
        <row r="5726">
          <cell r="D5726">
            <v>100094354</v>
          </cell>
          <cell r="E5726" t="str">
            <v>عدالت</v>
          </cell>
        </row>
        <row r="5727">
          <cell r="D5727">
            <v>100094359</v>
          </cell>
          <cell r="E5727" t="str">
            <v>سوده</v>
          </cell>
        </row>
        <row r="5728">
          <cell r="D5728">
            <v>100094365</v>
          </cell>
          <cell r="E5728" t="str">
            <v>باقرالعلوم</v>
          </cell>
        </row>
        <row r="5729">
          <cell r="D5729">
            <v>100094369</v>
          </cell>
          <cell r="E5729" t="str">
            <v>پرديس</v>
          </cell>
        </row>
        <row r="5730">
          <cell r="D5730">
            <v>100094376</v>
          </cell>
          <cell r="E5730" t="str">
            <v>راضيه</v>
          </cell>
        </row>
        <row r="5731">
          <cell r="D5731">
            <v>100094379</v>
          </cell>
          <cell r="E5731" t="str">
            <v>شهيد اشرفي</v>
          </cell>
        </row>
        <row r="5732">
          <cell r="D5732">
            <v>100094383</v>
          </cell>
          <cell r="E5732" t="str">
            <v>علامه دهخدا</v>
          </cell>
        </row>
        <row r="5733">
          <cell r="D5733">
            <v>100094391</v>
          </cell>
          <cell r="E5733" t="str">
            <v>فرزانگان</v>
          </cell>
        </row>
        <row r="5734">
          <cell r="D5734">
            <v>100094407</v>
          </cell>
          <cell r="E5734" t="str">
            <v>معاد</v>
          </cell>
        </row>
        <row r="5735">
          <cell r="D5735">
            <v>100094414</v>
          </cell>
          <cell r="E5735" t="str">
            <v>معراج</v>
          </cell>
        </row>
        <row r="5736">
          <cell r="D5736">
            <v>100120340</v>
          </cell>
          <cell r="E5736" t="str">
            <v>شهيد مدرس</v>
          </cell>
        </row>
        <row r="5737">
          <cell r="D5737">
            <v>100123573</v>
          </cell>
          <cell r="E5737" t="str">
            <v>ابن سينا</v>
          </cell>
        </row>
        <row r="5738">
          <cell r="D5738">
            <v>100139740</v>
          </cell>
          <cell r="E5738" t="str">
            <v>شهيدمهدي لطفي اجگرد</v>
          </cell>
        </row>
        <row r="5739">
          <cell r="D5739">
            <v>38000706</v>
          </cell>
          <cell r="E5739" t="str">
            <v>بلال دهق</v>
          </cell>
        </row>
        <row r="5740">
          <cell r="D5740">
            <v>38009702</v>
          </cell>
          <cell r="E5740" t="str">
            <v>شهيد نوري</v>
          </cell>
        </row>
        <row r="5741">
          <cell r="D5741">
            <v>38010406</v>
          </cell>
          <cell r="E5741" t="str">
            <v>شهيدمهدي فتاح الجنان</v>
          </cell>
        </row>
        <row r="5742">
          <cell r="D5742">
            <v>38012505</v>
          </cell>
          <cell r="E5742" t="str">
            <v>عدل</v>
          </cell>
        </row>
        <row r="5743">
          <cell r="D5743">
            <v>38016005</v>
          </cell>
          <cell r="E5743" t="str">
            <v>هفده شهريور</v>
          </cell>
        </row>
        <row r="5744">
          <cell r="D5744">
            <v>38017208</v>
          </cell>
          <cell r="E5744" t="str">
            <v>شهيد درويشي</v>
          </cell>
        </row>
        <row r="5745">
          <cell r="D5745">
            <v>38017601</v>
          </cell>
          <cell r="E5745" t="str">
            <v>عفيف</v>
          </cell>
        </row>
        <row r="5746">
          <cell r="D5746">
            <v>38018104</v>
          </cell>
          <cell r="E5746" t="str">
            <v>حمزه (ع )</v>
          </cell>
        </row>
        <row r="5747">
          <cell r="D5747">
            <v>38018400</v>
          </cell>
          <cell r="E5747" t="str">
            <v>شهيد محمد صالحي</v>
          </cell>
        </row>
        <row r="5748">
          <cell r="D5748">
            <v>38030303</v>
          </cell>
          <cell r="E5748" t="str">
            <v>شهيداسماعيل جلالي</v>
          </cell>
        </row>
        <row r="5749">
          <cell r="D5749">
            <v>38030601</v>
          </cell>
          <cell r="E5749" t="str">
            <v>شهيد حقيقت</v>
          </cell>
        </row>
        <row r="5750">
          <cell r="D5750">
            <v>38031305</v>
          </cell>
          <cell r="E5750" t="str">
            <v>دبيرستان زينب کبري (س )</v>
          </cell>
        </row>
        <row r="5751">
          <cell r="D5751">
            <v>38038509</v>
          </cell>
          <cell r="E5751" t="str">
            <v>دبيرستان صالحات اشن</v>
          </cell>
        </row>
        <row r="5752">
          <cell r="D5752">
            <v>38151704</v>
          </cell>
          <cell r="E5752" t="str">
            <v>امام خميني</v>
          </cell>
        </row>
        <row r="5753">
          <cell r="D5753">
            <v>38153401</v>
          </cell>
          <cell r="E5753" t="str">
            <v>شبانه روزي کوثر</v>
          </cell>
        </row>
        <row r="5754">
          <cell r="D5754">
            <v>38153507</v>
          </cell>
          <cell r="E5754" t="str">
            <v>شبانه روزي شهيدغفارزماني</v>
          </cell>
        </row>
        <row r="5755">
          <cell r="D5755">
            <v>38154701</v>
          </cell>
          <cell r="E5755" t="str">
            <v>دبيرستان فاطميه</v>
          </cell>
        </row>
        <row r="5756">
          <cell r="D5756">
            <v>38155405</v>
          </cell>
          <cell r="E5756" t="str">
            <v>داوطلبان آزادمتوسطه پسرانه</v>
          </cell>
        </row>
        <row r="5757">
          <cell r="D5757">
            <v>38156206</v>
          </cell>
          <cell r="E5757" t="str">
            <v>هنرستان کاردانش دخترانه انديشه</v>
          </cell>
        </row>
        <row r="5758">
          <cell r="D5758">
            <v>38157906</v>
          </cell>
          <cell r="E5758" t="str">
            <v>هنرستان کاردانش شهداي علويجه</v>
          </cell>
        </row>
        <row r="5759">
          <cell r="D5759">
            <v>38158104</v>
          </cell>
          <cell r="E5759" t="str">
            <v>امام حسن مجتبي (ع )</v>
          </cell>
        </row>
        <row r="5760">
          <cell r="D5760">
            <v>38158201</v>
          </cell>
          <cell r="E5760" t="str">
            <v>سميه</v>
          </cell>
        </row>
        <row r="5761">
          <cell r="D5761">
            <v>38159106</v>
          </cell>
          <cell r="E5761" t="str">
            <v>شرافت دماب</v>
          </cell>
        </row>
        <row r="5762">
          <cell r="D5762">
            <v>38160201</v>
          </cell>
          <cell r="E5762" t="str">
            <v>آمادگي بلال</v>
          </cell>
        </row>
        <row r="5763">
          <cell r="D5763">
            <v>96020174</v>
          </cell>
          <cell r="E5763" t="str">
            <v>بلال2</v>
          </cell>
        </row>
        <row r="5764">
          <cell r="D5764">
            <v>100001603</v>
          </cell>
          <cell r="E5764" t="str">
            <v>هنرستان فني و حرفه اي عزيز ي</v>
          </cell>
        </row>
        <row r="5765">
          <cell r="D5765">
            <v>100050740</v>
          </cell>
          <cell r="E5765" t="str">
            <v>امام علي (ع) (هنرستان شبانه روزي کاردانش)</v>
          </cell>
        </row>
        <row r="5766">
          <cell r="D5766">
            <v>100062026</v>
          </cell>
          <cell r="E5766" t="str">
            <v>ايليا</v>
          </cell>
        </row>
        <row r="5767">
          <cell r="D5767">
            <v>100062028</v>
          </cell>
          <cell r="E5767" t="str">
            <v>مكتب القرآن</v>
          </cell>
        </row>
        <row r="5768">
          <cell r="D5768">
            <v>100065469</v>
          </cell>
          <cell r="E5768" t="str">
            <v>شهيد ايزديخواه</v>
          </cell>
        </row>
        <row r="5769">
          <cell r="D5769">
            <v>100071238</v>
          </cell>
          <cell r="E5769" t="str">
            <v>باغ گلها</v>
          </cell>
        </row>
        <row r="5770">
          <cell r="D5770">
            <v>100071239</v>
          </cell>
          <cell r="E5770" t="str">
            <v>شكوفه ها</v>
          </cell>
        </row>
        <row r="5771">
          <cell r="D5771">
            <v>100071240</v>
          </cell>
          <cell r="E5771" t="str">
            <v>تبسم</v>
          </cell>
        </row>
        <row r="5772">
          <cell r="D5772">
            <v>100073816</v>
          </cell>
          <cell r="E5772" t="str">
            <v>مهر</v>
          </cell>
        </row>
        <row r="5773">
          <cell r="D5773">
            <v>100121832</v>
          </cell>
          <cell r="E5773" t="str">
            <v>شهيد رفيعي پور</v>
          </cell>
        </row>
        <row r="5774">
          <cell r="D5774">
            <v>100121833</v>
          </cell>
          <cell r="E5774" t="str">
            <v>توحيد</v>
          </cell>
        </row>
        <row r="5775">
          <cell r="D5775">
            <v>100121835</v>
          </cell>
          <cell r="E5775" t="str">
            <v>شهيد غلامي</v>
          </cell>
        </row>
        <row r="5776">
          <cell r="D5776">
            <v>100121836</v>
          </cell>
          <cell r="E5776" t="str">
            <v>شهيد مدني</v>
          </cell>
        </row>
        <row r="5777">
          <cell r="D5777">
            <v>100121838</v>
          </cell>
          <cell r="E5777" t="str">
            <v>شهيد رجايي</v>
          </cell>
        </row>
        <row r="5778">
          <cell r="D5778">
            <v>100121839</v>
          </cell>
          <cell r="E5778" t="str">
            <v>شهيد براتي گلدره</v>
          </cell>
        </row>
        <row r="5779">
          <cell r="D5779">
            <v>100121846</v>
          </cell>
          <cell r="E5779" t="str">
            <v>حضرت فاطمه(س)</v>
          </cell>
        </row>
        <row r="5780">
          <cell r="D5780">
            <v>100121847</v>
          </cell>
          <cell r="E5780" t="str">
            <v>محجوب</v>
          </cell>
        </row>
        <row r="5781">
          <cell r="D5781">
            <v>100121850</v>
          </cell>
          <cell r="E5781" t="str">
            <v>حضرت معصومه (س)</v>
          </cell>
        </row>
        <row r="5782">
          <cell r="D5782">
            <v>100121852</v>
          </cell>
          <cell r="E5782" t="str">
            <v>حضرت نرجس</v>
          </cell>
        </row>
        <row r="5783">
          <cell r="D5783">
            <v>100121856</v>
          </cell>
          <cell r="E5783" t="str">
            <v>شقايق</v>
          </cell>
        </row>
        <row r="5784">
          <cell r="D5784">
            <v>100121866</v>
          </cell>
          <cell r="E5784" t="str">
            <v>شكوفه هاي انقلاب</v>
          </cell>
        </row>
        <row r="5785">
          <cell r="D5785">
            <v>100121868</v>
          </cell>
          <cell r="E5785" t="str">
            <v>شهيد احمدرضا كريمي</v>
          </cell>
        </row>
        <row r="5786">
          <cell r="D5786">
            <v>100121869</v>
          </cell>
          <cell r="E5786" t="str">
            <v>آزادي</v>
          </cell>
        </row>
        <row r="5787">
          <cell r="D5787">
            <v>100121870</v>
          </cell>
          <cell r="E5787" t="str">
            <v>شهيد محمدعلي اسدي</v>
          </cell>
        </row>
        <row r="5788">
          <cell r="D5788">
            <v>100121871</v>
          </cell>
          <cell r="E5788" t="str">
            <v>شهيد حسنعلي شفيعي</v>
          </cell>
        </row>
        <row r="5789">
          <cell r="D5789">
            <v>100121873</v>
          </cell>
          <cell r="E5789" t="str">
            <v>هدايت</v>
          </cell>
        </row>
        <row r="5790">
          <cell r="D5790">
            <v>100122026</v>
          </cell>
          <cell r="E5790" t="str">
            <v>بنت الهدي صدر</v>
          </cell>
        </row>
        <row r="5791">
          <cell r="D5791">
            <v>100123165</v>
          </cell>
          <cell r="E5791" t="str">
            <v>شهيد خسروي</v>
          </cell>
        </row>
        <row r="5792">
          <cell r="D5792">
            <v>100123322</v>
          </cell>
          <cell r="E5792" t="str">
            <v>بوستان گل</v>
          </cell>
        </row>
        <row r="5793">
          <cell r="D5793">
            <v>100139428</v>
          </cell>
          <cell r="E5793" t="str">
            <v>شهيد صفاري</v>
          </cell>
        </row>
        <row r="5794">
          <cell r="D5794">
            <v>100147916</v>
          </cell>
          <cell r="E5794" t="str">
            <v>سردار شهيد هاشمي</v>
          </cell>
        </row>
        <row r="5795">
          <cell r="D5795">
            <v>100147917</v>
          </cell>
          <cell r="E5795" t="str">
            <v>شهيد بهرام براتي</v>
          </cell>
        </row>
        <row r="5796">
          <cell r="D5796">
            <v>100147928</v>
          </cell>
          <cell r="E5796" t="str">
            <v>بهار</v>
          </cell>
        </row>
        <row r="5797">
          <cell r="D5797">
            <v>38800205</v>
          </cell>
          <cell r="E5797" t="str">
            <v>سعادت نطنز</v>
          </cell>
        </row>
        <row r="5798">
          <cell r="D5798">
            <v>38804308</v>
          </cell>
          <cell r="E5798" t="str">
            <v>بعثت</v>
          </cell>
        </row>
        <row r="5799">
          <cell r="D5799">
            <v>38804403</v>
          </cell>
          <cell r="E5799" t="str">
            <v>پانزده خرداديحيي آباد</v>
          </cell>
        </row>
        <row r="5800">
          <cell r="D5800">
            <v>38804701</v>
          </cell>
          <cell r="E5800" t="str">
            <v>دوازده ارديبهشت چيمه</v>
          </cell>
        </row>
        <row r="5801">
          <cell r="D5801">
            <v>38804805</v>
          </cell>
          <cell r="E5801" t="str">
            <v>سوم شعبان طار</v>
          </cell>
        </row>
        <row r="5802">
          <cell r="D5802">
            <v>38805003</v>
          </cell>
          <cell r="E5802" t="str">
            <v>سيزده آبان نيه</v>
          </cell>
        </row>
        <row r="5803">
          <cell r="D5803">
            <v>38806100</v>
          </cell>
          <cell r="E5803" t="str">
            <v>شهيدعليرضاخليلي</v>
          </cell>
        </row>
        <row r="5804">
          <cell r="D5804">
            <v>38806206</v>
          </cell>
          <cell r="E5804" t="str">
            <v>شهيدغلامرضابينائي کشه</v>
          </cell>
        </row>
        <row r="5805">
          <cell r="D5805">
            <v>38806301</v>
          </cell>
          <cell r="E5805" t="str">
            <v>شهيدلباف ورگوران</v>
          </cell>
        </row>
        <row r="5806">
          <cell r="D5806">
            <v>38807007</v>
          </cell>
          <cell r="E5806" t="str">
            <v>فيض طرق</v>
          </cell>
        </row>
        <row r="5807">
          <cell r="D5807">
            <v>38807102</v>
          </cell>
          <cell r="E5807" t="str">
            <v>فتح رحمت آباد</v>
          </cell>
        </row>
        <row r="5808">
          <cell r="D5808">
            <v>38809508</v>
          </cell>
          <cell r="E5808" t="str">
            <v>امام خميني</v>
          </cell>
        </row>
        <row r="5809">
          <cell r="D5809">
            <v>38809901</v>
          </cell>
          <cell r="E5809" t="str">
            <v>سميه</v>
          </cell>
        </row>
        <row r="5810">
          <cell r="D5810">
            <v>38812406</v>
          </cell>
          <cell r="E5810" t="str">
            <v>احسان (1)</v>
          </cell>
        </row>
        <row r="5811">
          <cell r="D5811">
            <v>38817109</v>
          </cell>
          <cell r="E5811" t="str">
            <v>هنرستان حرفه اي خدادادي</v>
          </cell>
        </row>
        <row r="5812">
          <cell r="D5812">
            <v>38820102</v>
          </cell>
          <cell r="E5812" t="str">
            <v>والفجر</v>
          </cell>
        </row>
        <row r="5813">
          <cell r="D5813">
            <v>100040136</v>
          </cell>
          <cell r="E5813" t="str">
            <v>ولي عصر(عج)</v>
          </cell>
        </row>
        <row r="5814">
          <cell r="D5814">
            <v>100040137</v>
          </cell>
          <cell r="E5814" t="str">
            <v>22 بهمن</v>
          </cell>
        </row>
        <row r="5815">
          <cell r="D5815">
            <v>100040139</v>
          </cell>
          <cell r="E5815" t="str">
            <v>شهيدان تقي زاده</v>
          </cell>
        </row>
        <row r="5816">
          <cell r="D5816">
            <v>100040140</v>
          </cell>
          <cell r="E5816" t="str">
            <v>اميرکبير</v>
          </cell>
        </row>
        <row r="5817">
          <cell r="D5817">
            <v>100050621</v>
          </cell>
          <cell r="E5817" t="str">
            <v>احسان (2)</v>
          </cell>
        </row>
        <row r="5818">
          <cell r="D5818">
            <v>100061913</v>
          </cell>
          <cell r="E5818" t="str">
            <v>فاطمه الزهرا(س)</v>
          </cell>
        </row>
        <row r="5819">
          <cell r="D5819">
            <v>100070356</v>
          </cell>
          <cell r="E5819" t="str">
            <v>شکوفه ها</v>
          </cell>
        </row>
        <row r="5820">
          <cell r="D5820">
            <v>100070360</v>
          </cell>
          <cell r="E5820" t="str">
            <v>نيکان</v>
          </cell>
        </row>
        <row r="5821">
          <cell r="D5821">
            <v>100070364</v>
          </cell>
          <cell r="E5821" t="str">
            <v>صبا</v>
          </cell>
        </row>
        <row r="5822">
          <cell r="D5822">
            <v>100075163</v>
          </cell>
          <cell r="E5822" t="str">
            <v>زينب کبري(س)</v>
          </cell>
        </row>
        <row r="5823">
          <cell r="D5823">
            <v>100090961</v>
          </cell>
          <cell r="E5823" t="str">
            <v>مرتضايي فرد</v>
          </cell>
        </row>
        <row r="5824">
          <cell r="D5824">
            <v>100090995</v>
          </cell>
          <cell r="E5824" t="str">
            <v>مظاهري</v>
          </cell>
        </row>
        <row r="5825">
          <cell r="D5825">
            <v>100091002</v>
          </cell>
          <cell r="E5825" t="str">
            <v>شهيد بهشتي</v>
          </cell>
        </row>
        <row r="5826">
          <cell r="D5826">
            <v>100091005</v>
          </cell>
          <cell r="E5826" t="str">
            <v>آزادگان</v>
          </cell>
        </row>
        <row r="5827">
          <cell r="D5827">
            <v>100091012</v>
          </cell>
          <cell r="E5827" t="str">
            <v>8شهريور</v>
          </cell>
        </row>
        <row r="5828">
          <cell r="D5828">
            <v>100091048</v>
          </cell>
          <cell r="E5828" t="str">
            <v>فاطميه</v>
          </cell>
        </row>
        <row r="5829">
          <cell r="D5829">
            <v>100091054</v>
          </cell>
          <cell r="E5829" t="str">
            <v>شهيد باباخاني</v>
          </cell>
        </row>
        <row r="5830">
          <cell r="D5830">
            <v>100091059</v>
          </cell>
          <cell r="E5830" t="str">
            <v>فاطمه الزهرا</v>
          </cell>
        </row>
        <row r="5831">
          <cell r="D5831">
            <v>100091063</v>
          </cell>
          <cell r="E5831" t="str">
            <v>هاجر</v>
          </cell>
        </row>
        <row r="5832">
          <cell r="D5832">
            <v>100091068</v>
          </cell>
          <cell r="E5832" t="str">
            <v>شهيد غنمي</v>
          </cell>
        </row>
        <row r="5833">
          <cell r="D5833">
            <v>100122467</v>
          </cell>
          <cell r="E5833" t="str">
            <v>والفجر</v>
          </cell>
        </row>
        <row r="5834">
          <cell r="D5834">
            <v>100132732</v>
          </cell>
          <cell r="E5834" t="str">
            <v>سعادت</v>
          </cell>
        </row>
        <row r="5835">
          <cell r="D5835">
            <v>100139333</v>
          </cell>
          <cell r="E5835" t="str">
            <v>نور</v>
          </cell>
        </row>
        <row r="5836">
          <cell r="D5836">
            <v>100139338</v>
          </cell>
          <cell r="E5836" t="str">
            <v>نور</v>
          </cell>
        </row>
        <row r="5837">
          <cell r="D5837">
            <v>100139759</v>
          </cell>
          <cell r="E5837" t="str">
            <v>ياس</v>
          </cell>
        </row>
        <row r="5838">
          <cell r="D5838">
            <v>100142612</v>
          </cell>
          <cell r="E5838" t="str">
            <v>شکوفه ها</v>
          </cell>
        </row>
        <row r="5839">
          <cell r="D5839">
            <v>100145308</v>
          </cell>
          <cell r="E5839" t="str">
            <v>عمار</v>
          </cell>
        </row>
        <row r="5840">
          <cell r="D5840">
            <v>100145310</v>
          </cell>
          <cell r="E5840" t="str">
            <v>کودک برتر</v>
          </cell>
        </row>
        <row r="5841">
          <cell r="D5841">
            <v>100145505</v>
          </cell>
          <cell r="E5841" t="str">
            <v>استثنايي والفجر</v>
          </cell>
        </row>
        <row r="5842">
          <cell r="D5842">
            <v>100145506</v>
          </cell>
          <cell r="E5842" t="str">
            <v>استثنايي زينب کبري (س)</v>
          </cell>
        </row>
        <row r="5843">
          <cell r="D5843">
            <v>35900201</v>
          </cell>
          <cell r="E5843" t="str">
            <v>انديشه هرند</v>
          </cell>
        </row>
        <row r="5844">
          <cell r="D5844">
            <v>35901002</v>
          </cell>
          <cell r="E5844" t="str">
            <v>شهيدقاضي طباطبائي شريف آباد</v>
          </cell>
        </row>
        <row r="5845">
          <cell r="D5845">
            <v>35901700</v>
          </cell>
          <cell r="E5845" t="str">
            <v>بعثت سيان</v>
          </cell>
        </row>
        <row r="5846">
          <cell r="D5846">
            <v>35903408</v>
          </cell>
          <cell r="E5846" t="str">
            <v>شهيد نواب صفوي اسلام آباد</v>
          </cell>
        </row>
        <row r="5847">
          <cell r="D5847">
            <v>35903905</v>
          </cell>
          <cell r="E5847" t="str">
            <v>قائميه خورچان</v>
          </cell>
        </row>
        <row r="5848">
          <cell r="D5848">
            <v>35904801</v>
          </cell>
          <cell r="E5848" t="str">
            <v>شهيد علي اکبر اژه اي اژيه</v>
          </cell>
        </row>
        <row r="5849">
          <cell r="D5849">
            <v>35905200</v>
          </cell>
          <cell r="E5849" t="str">
            <v>آمنه اسلام آباد</v>
          </cell>
        </row>
        <row r="5850">
          <cell r="D5850">
            <v>35905306</v>
          </cell>
          <cell r="E5850" t="str">
            <v>ام کلثوم سيان</v>
          </cell>
        </row>
        <row r="5851">
          <cell r="D5851">
            <v>35907204</v>
          </cell>
          <cell r="E5851" t="str">
            <v>شيماء قهي</v>
          </cell>
        </row>
        <row r="5852">
          <cell r="D5852">
            <v>35908809</v>
          </cell>
          <cell r="E5852" t="str">
            <v>شهيد دهقاني اژيه</v>
          </cell>
        </row>
        <row r="5853">
          <cell r="D5853">
            <v>35909504</v>
          </cell>
          <cell r="E5853" t="str">
            <v>سيزده رجب مادرکان</v>
          </cell>
        </row>
        <row r="5854">
          <cell r="D5854">
            <v>35909601</v>
          </cell>
          <cell r="E5854" t="str">
            <v>شهادت کليشاد</v>
          </cell>
        </row>
        <row r="5855">
          <cell r="D5855">
            <v>35910102</v>
          </cell>
          <cell r="E5855" t="str">
            <v>شهيد مدني خرم</v>
          </cell>
        </row>
        <row r="5856">
          <cell r="D5856">
            <v>35910303</v>
          </cell>
          <cell r="E5856" t="str">
            <v>کميل قمشان</v>
          </cell>
        </row>
        <row r="5857">
          <cell r="D5857">
            <v>35910409</v>
          </cell>
          <cell r="E5857" t="str">
            <v>مالک مارچي</v>
          </cell>
        </row>
        <row r="5858">
          <cell r="D5858">
            <v>35910705</v>
          </cell>
          <cell r="E5858" t="str">
            <v>استقلال پاجيک آباد</v>
          </cell>
        </row>
        <row r="5859">
          <cell r="D5859">
            <v>35910906</v>
          </cell>
          <cell r="E5859" t="str">
            <v>بهار علم سنوچي</v>
          </cell>
        </row>
        <row r="5860">
          <cell r="D5860">
            <v>35911305</v>
          </cell>
          <cell r="E5860" t="str">
            <v>جابر سيچي</v>
          </cell>
        </row>
        <row r="5861">
          <cell r="D5861">
            <v>35911400</v>
          </cell>
          <cell r="E5861" t="str">
            <v>جعفر طيار کمندان</v>
          </cell>
        </row>
        <row r="5862">
          <cell r="D5862">
            <v>35912307</v>
          </cell>
          <cell r="E5862" t="str">
            <v>سيزده آبان کليل هاشم آباد</v>
          </cell>
        </row>
        <row r="5863">
          <cell r="D5863">
            <v>35912402</v>
          </cell>
          <cell r="E5863" t="str">
            <v>شرف قلعه ساربان</v>
          </cell>
        </row>
        <row r="5864">
          <cell r="D5864">
            <v>35912709</v>
          </cell>
          <cell r="E5864" t="str">
            <v>شهيد اندرزگو قلعه عبداله</v>
          </cell>
        </row>
        <row r="5865">
          <cell r="D5865">
            <v>35913605</v>
          </cell>
          <cell r="E5865" t="str">
            <v>شهيد کلاهدوزسيريان</v>
          </cell>
        </row>
        <row r="5866">
          <cell r="D5866">
            <v>35915302</v>
          </cell>
          <cell r="E5866" t="str">
            <v>هشام سيدان</v>
          </cell>
        </row>
        <row r="5867">
          <cell r="D5867">
            <v>35920003</v>
          </cell>
          <cell r="E5867" t="str">
            <v>شهيد دژدارهرند</v>
          </cell>
        </row>
        <row r="5868">
          <cell r="D5868">
            <v>35920109</v>
          </cell>
          <cell r="E5868" t="str">
            <v>شهيدآيت الله غفاري اژيه</v>
          </cell>
        </row>
        <row r="5869">
          <cell r="D5869">
            <v>35920405</v>
          </cell>
          <cell r="E5869" t="str">
            <v>پروين اعتصامي هرند</v>
          </cell>
        </row>
        <row r="5870">
          <cell r="D5870">
            <v>35922007</v>
          </cell>
          <cell r="E5870" t="str">
            <v>ولایت اسلام آباد</v>
          </cell>
        </row>
        <row r="5871">
          <cell r="D5871">
            <v>39101800</v>
          </cell>
          <cell r="E5871" t="str">
            <v>زينب کبري اسلام آباد</v>
          </cell>
        </row>
        <row r="5872">
          <cell r="D5872">
            <v>39101906</v>
          </cell>
          <cell r="E5872" t="str">
            <v>الزهرااژيه</v>
          </cell>
        </row>
        <row r="5873">
          <cell r="D5873">
            <v>39104309</v>
          </cell>
          <cell r="E5873" t="str">
            <v>فيضيه فيض آباد</v>
          </cell>
        </row>
        <row r="5874">
          <cell r="D5874">
            <v>39105300</v>
          </cell>
          <cell r="E5874" t="str">
            <v>دکتر علي شريعتي</v>
          </cell>
        </row>
        <row r="5875">
          <cell r="D5875">
            <v>39106006</v>
          </cell>
          <cell r="E5875" t="str">
            <v>انديشه هرند</v>
          </cell>
        </row>
        <row r="5876">
          <cell r="D5876">
            <v>39106905</v>
          </cell>
          <cell r="E5876" t="str">
            <v>15خردادسکان</v>
          </cell>
        </row>
        <row r="5877">
          <cell r="D5877">
            <v>39107008</v>
          </cell>
          <cell r="E5877" t="str">
            <v>شهيدرجايي شريف آباد</v>
          </cell>
        </row>
        <row r="5878">
          <cell r="D5878">
            <v>39107103</v>
          </cell>
          <cell r="E5878" t="str">
            <v>هنرستان معین امین</v>
          </cell>
        </row>
        <row r="5879">
          <cell r="D5879">
            <v>39107304</v>
          </cell>
          <cell r="E5879" t="str">
            <v>سيد سعيد سهرابيان</v>
          </cell>
        </row>
        <row r="5880">
          <cell r="D5880">
            <v>39107505</v>
          </cell>
          <cell r="E5880" t="str">
            <v>اويس قرني هلارته</v>
          </cell>
        </row>
        <row r="5881">
          <cell r="D5881">
            <v>39108001</v>
          </cell>
          <cell r="E5881" t="str">
            <v>دبيرستان عفاف خورچان</v>
          </cell>
        </row>
        <row r="5882">
          <cell r="D5882">
            <v>39108105</v>
          </cell>
          <cell r="E5882" t="str">
            <v>هنرستان دخترانه اسوه</v>
          </cell>
        </row>
        <row r="5883">
          <cell r="D5883">
            <v>39108602</v>
          </cell>
          <cell r="E5883" t="str">
            <v>حضرت زهرا(س )</v>
          </cell>
        </row>
        <row r="5884">
          <cell r="D5884">
            <v>96023699</v>
          </cell>
          <cell r="E5884" t="str">
            <v>جهاد</v>
          </cell>
        </row>
        <row r="5885">
          <cell r="D5885">
            <v>96023700</v>
          </cell>
          <cell r="E5885" t="str">
            <v>صبا</v>
          </cell>
        </row>
        <row r="5886">
          <cell r="D5886">
            <v>96023701</v>
          </cell>
          <cell r="E5886" t="str">
            <v>پگاه</v>
          </cell>
        </row>
        <row r="5887">
          <cell r="D5887">
            <v>96023702</v>
          </cell>
          <cell r="E5887" t="str">
            <v>کوثر</v>
          </cell>
        </row>
        <row r="5888">
          <cell r="D5888">
            <v>96023703</v>
          </cell>
          <cell r="E5888" t="str">
            <v>مهر</v>
          </cell>
        </row>
        <row r="5889">
          <cell r="D5889">
            <v>100079711</v>
          </cell>
          <cell r="E5889" t="str">
            <v>نسيم دانش</v>
          </cell>
        </row>
        <row r="5890">
          <cell r="D5890">
            <v>100111864</v>
          </cell>
          <cell r="E5890" t="str">
            <v>امام سجاد</v>
          </cell>
        </row>
        <row r="5891">
          <cell r="D5891">
            <v>100111868</v>
          </cell>
          <cell r="E5891" t="str">
            <v>شهيد صفار هرند</v>
          </cell>
        </row>
        <row r="5892">
          <cell r="D5892">
            <v>100111873</v>
          </cell>
          <cell r="E5892" t="str">
            <v>شهيدان اژيه</v>
          </cell>
        </row>
        <row r="5893">
          <cell r="D5893">
            <v>100111876</v>
          </cell>
          <cell r="E5893" t="str">
            <v>شهداي اسلام آباد</v>
          </cell>
        </row>
        <row r="5894">
          <cell r="D5894">
            <v>100111878</v>
          </cell>
          <cell r="E5894" t="str">
            <v>امام علي</v>
          </cell>
        </row>
        <row r="5895">
          <cell r="D5895">
            <v>100111881</v>
          </cell>
          <cell r="E5895" t="str">
            <v>مهديه قهي</v>
          </cell>
        </row>
        <row r="5896">
          <cell r="D5896">
            <v>100111885</v>
          </cell>
          <cell r="E5896" t="str">
            <v>حليمه هرند</v>
          </cell>
        </row>
        <row r="5897">
          <cell r="D5897">
            <v>100111889</v>
          </cell>
          <cell r="E5897" t="str">
            <v>شاهد اژيه</v>
          </cell>
        </row>
        <row r="5898">
          <cell r="D5898">
            <v>100111892</v>
          </cell>
          <cell r="E5898" t="str">
            <v>نرجس گيشي</v>
          </cell>
        </row>
        <row r="5899">
          <cell r="D5899">
            <v>100111894</v>
          </cell>
          <cell r="E5899" t="str">
            <v>زکيه اسلام آباد</v>
          </cell>
        </row>
        <row r="5900">
          <cell r="D5900">
            <v>100111897</v>
          </cell>
          <cell r="E5900" t="str">
            <v>کرامت کمندان</v>
          </cell>
        </row>
        <row r="5901">
          <cell r="D5901">
            <v>100130098</v>
          </cell>
          <cell r="E5901" t="str">
            <v>هنرستان معين</v>
          </cell>
        </row>
        <row r="5902">
          <cell r="D5902">
            <v>100130104</v>
          </cell>
          <cell r="E5902" t="str">
            <v>صباغ هرند</v>
          </cell>
        </row>
        <row r="5903">
          <cell r="D5903">
            <v>100130105</v>
          </cell>
          <cell r="E5903" t="str">
            <v>شهداي هرند</v>
          </cell>
        </row>
        <row r="5904">
          <cell r="D5904">
            <v>100130106</v>
          </cell>
          <cell r="E5904" t="str">
            <v>شهيد مصطفي خميني هرند</v>
          </cell>
        </row>
        <row r="5905">
          <cell r="D5905">
            <v>100130108</v>
          </cell>
          <cell r="E5905" t="str">
            <v>طلوع دانش هرند</v>
          </cell>
        </row>
        <row r="5906">
          <cell r="D5906">
            <v>100130109</v>
          </cell>
          <cell r="E5906" t="str">
            <v>نبوت هرند</v>
          </cell>
        </row>
        <row r="5907">
          <cell r="D5907">
            <v>100130110</v>
          </cell>
          <cell r="E5907" t="str">
            <v>حاج عباسعلي صباغ هرند</v>
          </cell>
        </row>
        <row r="5908">
          <cell r="D5908">
            <v>100131233</v>
          </cell>
          <cell r="E5908" t="str">
            <v>گلهاي بهشت</v>
          </cell>
        </row>
        <row r="5909">
          <cell r="D5909">
            <v>100134251</v>
          </cell>
          <cell r="E5909" t="str">
            <v>انديشه هرند</v>
          </cell>
        </row>
        <row r="5910">
          <cell r="D5910">
            <v>35901404</v>
          </cell>
          <cell r="E5910" t="str">
            <v>امت سهران</v>
          </cell>
        </row>
        <row r="5911">
          <cell r="D5911">
            <v>35903609</v>
          </cell>
          <cell r="E5911" t="str">
            <v>عسکريه کفرود</v>
          </cell>
        </row>
        <row r="5912">
          <cell r="D5912">
            <v>35904103</v>
          </cell>
          <cell r="E5912" t="str">
            <v>معاد قورتان</v>
          </cell>
        </row>
        <row r="5913">
          <cell r="D5913">
            <v>35904209</v>
          </cell>
          <cell r="E5913" t="str">
            <v>مقداد باقر آباد</v>
          </cell>
        </row>
        <row r="5914">
          <cell r="D5914">
            <v>35904401</v>
          </cell>
          <cell r="E5914" t="str">
            <v>ابوذرکفران</v>
          </cell>
        </row>
        <row r="5915">
          <cell r="D5915">
            <v>35904600</v>
          </cell>
          <cell r="E5915" t="str">
            <v>جنت جندان</v>
          </cell>
        </row>
        <row r="5916">
          <cell r="D5916">
            <v>35904907</v>
          </cell>
          <cell r="E5916" t="str">
            <v>شهيد محمد توسلي فارفان</v>
          </cell>
        </row>
        <row r="5917">
          <cell r="D5917">
            <v>35905602</v>
          </cell>
          <cell r="E5917" t="str">
            <v>اماميه باقر آباد</v>
          </cell>
        </row>
        <row r="5918">
          <cell r="D5918">
            <v>35908100</v>
          </cell>
          <cell r="E5918" t="str">
            <v>مکيه بزم</v>
          </cell>
        </row>
        <row r="5919">
          <cell r="D5919">
            <v>35908608</v>
          </cell>
          <cell r="E5919" t="str">
            <v>باقريه کفرود</v>
          </cell>
        </row>
        <row r="5920">
          <cell r="D5920">
            <v>35908904</v>
          </cell>
          <cell r="E5920" t="str">
            <v>شهيدشريفي جندان</v>
          </cell>
        </row>
        <row r="5921">
          <cell r="D5921">
            <v>35909906</v>
          </cell>
          <cell r="E5921" t="str">
            <v>شهيد طاهري رنگيده</v>
          </cell>
        </row>
        <row r="5922">
          <cell r="D5922">
            <v>35912508</v>
          </cell>
          <cell r="E5922" t="str">
            <v>شهداي ابوالخير</v>
          </cell>
        </row>
        <row r="5923">
          <cell r="D5923">
            <v>35913309</v>
          </cell>
          <cell r="E5923" t="str">
            <v>انصاري پوربلان</v>
          </cell>
        </row>
        <row r="5924">
          <cell r="D5924">
            <v>35913501</v>
          </cell>
          <cell r="E5924" t="str">
            <v>شهيد کاشاني قلعه امام</v>
          </cell>
        </row>
        <row r="5925">
          <cell r="D5925">
            <v>35919807</v>
          </cell>
          <cell r="E5925" t="str">
            <v>امام خميني فارفان</v>
          </cell>
        </row>
        <row r="5926">
          <cell r="D5926">
            <v>38901000</v>
          </cell>
          <cell r="E5926" t="str">
            <v>صابرورزنه</v>
          </cell>
        </row>
        <row r="5927">
          <cell r="D5927">
            <v>39112301</v>
          </cell>
          <cell r="E5927" t="str">
            <v>13 آبان طهمورسات</v>
          </cell>
        </row>
        <row r="5928">
          <cell r="D5928">
            <v>39115307</v>
          </cell>
          <cell r="E5928" t="str">
            <v>انديشه کفران</v>
          </cell>
        </row>
        <row r="5929">
          <cell r="D5929">
            <v>39118006</v>
          </cell>
          <cell r="E5929" t="str">
            <v>زهراي مرضيه</v>
          </cell>
        </row>
        <row r="5930">
          <cell r="D5930">
            <v>39118302</v>
          </cell>
          <cell r="E5930" t="str">
            <v>انقلاب اسلامي</v>
          </cell>
        </row>
        <row r="5931">
          <cell r="D5931">
            <v>39119801</v>
          </cell>
          <cell r="E5931" t="str">
            <v>شهيدتقي پور</v>
          </cell>
        </row>
        <row r="5932">
          <cell r="D5932">
            <v>39180302</v>
          </cell>
          <cell r="E5932" t="str">
            <v>ارسطويي جندان</v>
          </cell>
        </row>
        <row r="5933">
          <cell r="D5933">
            <v>39180408</v>
          </cell>
          <cell r="E5933" t="str">
            <v>معرفت</v>
          </cell>
        </row>
        <row r="5934">
          <cell r="D5934">
            <v>39180609</v>
          </cell>
          <cell r="E5934" t="str">
            <v>آمادگي استثنايي</v>
          </cell>
        </row>
        <row r="5935">
          <cell r="D5935">
            <v>39180905</v>
          </cell>
          <cell r="E5935" t="str">
            <v>شهيدعزيزي قورتان (م )</v>
          </cell>
        </row>
        <row r="5936">
          <cell r="D5936">
            <v>39181103</v>
          </cell>
          <cell r="E5936" t="str">
            <v>ايمان بزم (م )</v>
          </cell>
        </row>
        <row r="5937">
          <cell r="D5937">
            <v>39181209</v>
          </cell>
          <cell r="E5937" t="str">
            <v>امامت فارفان (م )</v>
          </cell>
        </row>
        <row r="5938">
          <cell r="D5938">
            <v>39181505</v>
          </cell>
          <cell r="E5938" t="str">
            <v>مشيرفاطمي اشکهران</v>
          </cell>
        </row>
        <row r="5939">
          <cell r="D5939">
            <v>39182001</v>
          </cell>
          <cell r="E5939" t="str">
            <v>شهيدصادقي سهران (م )</v>
          </cell>
        </row>
        <row r="5940">
          <cell r="D5940">
            <v>39182306</v>
          </cell>
          <cell r="E5940" t="str">
            <v>معراج قورتان</v>
          </cell>
        </row>
        <row r="5941">
          <cell r="D5941">
            <v>39183001</v>
          </cell>
          <cell r="E5941" t="str">
            <v>شهيداسماعيلي اشکهران</v>
          </cell>
        </row>
        <row r="5942">
          <cell r="D5942">
            <v>39183308</v>
          </cell>
          <cell r="E5942" t="str">
            <v>فروغ کفرود</v>
          </cell>
        </row>
        <row r="5943">
          <cell r="D5943">
            <v>39183509</v>
          </cell>
          <cell r="E5943" t="str">
            <v>ادب هاشم آباد</v>
          </cell>
        </row>
        <row r="5944">
          <cell r="D5944">
            <v>39185206</v>
          </cell>
          <cell r="E5944" t="str">
            <v>کاردانش حضور</v>
          </cell>
        </row>
        <row r="5945">
          <cell r="D5945">
            <v>96017312</v>
          </cell>
          <cell r="E5945" t="str">
            <v>متوسطه اول سعدی</v>
          </cell>
        </row>
        <row r="5946">
          <cell r="D5946">
            <v>100018152</v>
          </cell>
          <cell r="E5946" t="str">
            <v>شهيدرمضاني</v>
          </cell>
        </row>
        <row r="5947">
          <cell r="D5947">
            <v>100018158</v>
          </cell>
          <cell r="E5947" t="str">
            <v>حافظ</v>
          </cell>
        </row>
        <row r="5948">
          <cell r="D5948">
            <v>100018161</v>
          </cell>
          <cell r="E5948" t="str">
            <v>ابن سينا</v>
          </cell>
        </row>
        <row r="5949">
          <cell r="D5949">
            <v>100041374</v>
          </cell>
          <cell r="E5949" t="str">
            <v>بصيرت</v>
          </cell>
        </row>
        <row r="5950">
          <cell r="D5950">
            <v>100043566</v>
          </cell>
          <cell r="E5950" t="str">
            <v>فضه</v>
          </cell>
        </row>
        <row r="5951">
          <cell r="D5951">
            <v>100059086</v>
          </cell>
          <cell r="E5951" t="str">
            <v>دانش</v>
          </cell>
        </row>
        <row r="5952">
          <cell r="D5952">
            <v>100059087</v>
          </cell>
          <cell r="E5952" t="str">
            <v>فجر</v>
          </cell>
        </row>
        <row r="5953">
          <cell r="D5953">
            <v>100106931</v>
          </cell>
          <cell r="E5953" t="str">
            <v>زينب کبري</v>
          </cell>
        </row>
        <row r="5954">
          <cell r="D5954">
            <v>100106939</v>
          </cell>
          <cell r="E5954" t="str">
            <v>دستغيب</v>
          </cell>
        </row>
        <row r="5955">
          <cell r="D5955">
            <v>100106992</v>
          </cell>
          <cell r="E5955" t="str">
            <v>منتظري</v>
          </cell>
        </row>
        <row r="5956">
          <cell r="D5956">
            <v>100107049</v>
          </cell>
          <cell r="E5956" t="str">
            <v>خوروش</v>
          </cell>
        </row>
        <row r="5957">
          <cell r="D5957">
            <v>100107068</v>
          </cell>
          <cell r="E5957" t="str">
            <v>کوثر</v>
          </cell>
        </row>
        <row r="5958">
          <cell r="D5958">
            <v>100107079</v>
          </cell>
          <cell r="E5958" t="str">
            <v>غياثي</v>
          </cell>
        </row>
        <row r="5959">
          <cell r="D5959">
            <v>100107091</v>
          </cell>
          <cell r="E5959" t="str">
            <v>حجت</v>
          </cell>
        </row>
        <row r="5960">
          <cell r="D5960">
            <v>100107112</v>
          </cell>
          <cell r="E5960" t="str">
            <v>کرباسي زاده</v>
          </cell>
        </row>
        <row r="5961">
          <cell r="D5961">
            <v>100107133</v>
          </cell>
          <cell r="E5961" t="str">
            <v>اخوان</v>
          </cell>
        </row>
        <row r="5962">
          <cell r="D5962">
            <v>100107148</v>
          </cell>
          <cell r="E5962" t="str">
            <v>بعثت</v>
          </cell>
        </row>
        <row r="5963">
          <cell r="D5963">
            <v>100107176</v>
          </cell>
          <cell r="E5963" t="str">
            <v>غني</v>
          </cell>
        </row>
        <row r="5964">
          <cell r="D5964">
            <v>100107329</v>
          </cell>
          <cell r="E5964" t="str">
            <v>فاطمه الزهرا (ابتدايي 1)</v>
          </cell>
        </row>
        <row r="5965">
          <cell r="D5965">
            <v>100107349</v>
          </cell>
          <cell r="E5965" t="str">
            <v>ترابي (ابتدايي 1)</v>
          </cell>
        </row>
        <row r="5966">
          <cell r="D5966">
            <v>100107362</v>
          </cell>
          <cell r="E5966" t="str">
            <v>قائم (ابتدايي 1)</v>
          </cell>
        </row>
        <row r="5967">
          <cell r="D5967">
            <v>100107485</v>
          </cell>
          <cell r="E5967" t="str">
            <v>فاضل (ابتدايي 2)</v>
          </cell>
        </row>
        <row r="5968">
          <cell r="D5968">
            <v>100107492</v>
          </cell>
          <cell r="E5968" t="str">
            <v>مقصودي</v>
          </cell>
        </row>
        <row r="5969">
          <cell r="D5969">
            <v>100107499</v>
          </cell>
          <cell r="E5969" t="str">
            <v>شکوه (ابتدايي 2)</v>
          </cell>
        </row>
        <row r="5970">
          <cell r="D5970">
            <v>100109495</v>
          </cell>
          <cell r="E5970" t="str">
            <v>صابر (متوسطه پيش حرفه اي)</v>
          </cell>
        </row>
        <row r="5971">
          <cell r="D5971">
            <v>100122439</v>
          </cell>
          <cell r="E5971" t="str">
            <v>آيت الله مدرس</v>
          </cell>
        </row>
        <row r="5972">
          <cell r="D5972">
            <v>100123932</v>
          </cell>
          <cell r="E5972" t="str">
            <v>ايثار(متوسطه 1)</v>
          </cell>
        </row>
        <row r="5973">
          <cell r="D5973">
            <v>100129832</v>
          </cell>
          <cell r="E5973" t="str">
            <v>اصغرمحمدي</v>
          </cell>
        </row>
        <row r="5974">
          <cell r="D5974">
            <v>100140673</v>
          </cell>
          <cell r="E5974" t="str">
            <v>احمدي کفرود</v>
          </cell>
        </row>
        <row r="5975">
          <cell r="D5975">
            <v>100146894</v>
          </cell>
          <cell r="E5975" t="str">
            <v>ايثارگران</v>
          </cell>
        </row>
        <row r="5976">
          <cell r="D5976">
            <v>100146941</v>
          </cell>
          <cell r="E5976" t="str">
            <v>فني حرفه اي انقلاب</v>
          </cell>
        </row>
        <row r="5977">
          <cell r="D5977">
            <v>36302909</v>
          </cell>
          <cell r="E5977" t="str">
            <v>شهیدموذنی</v>
          </cell>
        </row>
        <row r="5978">
          <cell r="D5978">
            <v>36303604</v>
          </cell>
          <cell r="E5978" t="str">
            <v>شهيدباهنرزواره</v>
          </cell>
        </row>
        <row r="5979">
          <cell r="D5979">
            <v>36303701</v>
          </cell>
          <cell r="E5979" t="str">
            <v>شهيدچمران</v>
          </cell>
        </row>
        <row r="5980">
          <cell r="D5980">
            <v>36303900</v>
          </cell>
          <cell r="E5980" t="str">
            <v>شهيدمهدي حاجي کتابي</v>
          </cell>
        </row>
        <row r="5981">
          <cell r="D5981">
            <v>36304003</v>
          </cell>
          <cell r="E5981" t="str">
            <v>فتوحي</v>
          </cell>
        </row>
        <row r="5982">
          <cell r="D5982">
            <v>36304405</v>
          </cell>
          <cell r="E5982" t="str">
            <v>مهديه</v>
          </cell>
        </row>
        <row r="5983">
          <cell r="D5983">
            <v>36304606</v>
          </cell>
          <cell r="E5983" t="str">
            <v>الزهرا</v>
          </cell>
        </row>
        <row r="5984">
          <cell r="D5984">
            <v>36304701</v>
          </cell>
          <cell r="E5984" t="str">
            <v>ام البنين</v>
          </cell>
        </row>
        <row r="5985">
          <cell r="D5985">
            <v>36304902</v>
          </cell>
          <cell r="E5985" t="str">
            <v>بنت الهدی صدر</v>
          </cell>
        </row>
        <row r="5986">
          <cell r="D5986">
            <v>36305904</v>
          </cell>
          <cell r="E5986" t="str">
            <v>اسلام آباد</v>
          </cell>
        </row>
        <row r="5987">
          <cell r="D5987">
            <v>36306007</v>
          </cell>
          <cell r="E5987" t="str">
            <v>اسلامي</v>
          </cell>
        </row>
        <row r="5988">
          <cell r="D5988">
            <v>36307506</v>
          </cell>
          <cell r="E5988" t="str">
            <v>حاج علي عامري</v>
          </cell>
        </row>
        <row r="5989">
          <cell r="D5989">
            <v>36308603</v>
          </cell>
          <cell r="E5989" t="str">
            <v>سپهر</v>
          </cell>
        </row>
        <row r="5990">
          <cell r="D5990">
            <v>36309203</v>
          </cell>
          <cell r="E5990" t="str">
            <v>شمس</v>
          </cell>
        </row>
        <row r="5991">
          <cell r="D5991">
            <v>36309700</v>
          </cell>
          <cell r="E5991" t="str">
            <v>شهيدباهنرسهاميه</v>
          </cell>
        </row>
        <row r="5992">
          <cell r="D5992">
            <v>36310108</v>
          </cell>
          <cell r="E5992" t="str">
            <v>شهيدطباطبائي نژاد</v>
          </cell>
        </row>
        <row r="5993">
          <cell r="D5993">
            <v>36311004</v>
          </cell>
          <cell r="E5993" t="str">
            <v>صبا</v>
          </cell>
        </row>
        <row r="5994">
          <cell r="D5994">
            <v>36311406</v>
          </cell>
          <cell r="E5994" t="str">
            <v>طرح شهيدرجائي</v>
          </cell>
        </row>
        <row r="5995">
          <cell r="D5995">
            <v>36311808</v>
          </cell>
          <cell r="E5995" t="str">
            <v>15خردادکريم آباد</v>
          </cell>
        </row>
        <row r="5996">
          <cell r="D5996">
            <v>36312101</v>
          </cell>
          <cell r="E5996" t="str">
            <v>گلزار</v>
          </cell>
        </row>
        <row r="5997">
          <cell r="D5997">
            <v>36313505</v>
          </cell>
          <cell r="E5997" t="str">
            <v>هجرت</v>
          </cell>
        </row>
        <row r="5998">
          <cell r="D5998">
            <v>36317301</v>
          </cell>
          <cell r="E5998" t="str">
            <v>شهيد دکتر بهشتي</v>
          </cell>
        </row>
        <row r="5999">
          <cell r="D5999">
            <v>36317502</v>
          </cell>
          <cell r="E5999" t="str">
            <v>اسلامي</v>
          </cell>
        </row>
        <row r="6000">
          <cell r="D6000">
            <v>36318102</v>
          </cell>
          <cell r="E6000" t="str">
            <v>22بهمن</v>
          </cell>
        </row>
        <row r="6001">
          <cell r="D6001">
            <v>36320506</v>
          </cell>
          <cell r="E6001" t="str">
            <v>مزدآباد</v>
          </cell>
        </row>
        <row r="6002">
          <cell r="D6002">
            <v>36323406</v>
          </cell>
          <cell r="E6002" t="str">
            <v>ايزدي</v>
          </cell>
        </row>
        <row r="6003">
          <cell r="D6003">
            <v>39145909</v>
          </cell>
          <cell r="E6003" t="str">
            <v>شهيدابراهيم صادقي</v>
          </cell>
        </row>
        <row r="6004">
          <cell r="D6004">
            <v>39146202</v>
          </cell>
          <cell r="E6004" t="str">
            <v>شهيدان زائري اميران</v>
          </cell>
        </row>
        <row r="6005">
          <cell r="D6005">
            <v>39146604</v>
          </cell>
          <cell r="E6005" t="str">
            <v>دبيرستان شهيدرجائي</v>
          </cell>
        </row>
        <row r="6006">
          <cell r="D6006">
            <v>39147807</v>
          </cell>
          <cell r="E6006" t="str">
            <v>بصيرت</v>
          </cell>
        </row>
        <row r="6007">
          <cell r="D6007">
            <v>39148005</v>
          </cell>
          <cell r="E6007" t="str">
            <v>ضميمه شهيدباهنر</v>
          </cell>
        </row>
        <row r="6008">
          <cell r="D6008">
            <v>39170401</v>
          </cell>
          <cell r="E6008" t="str">
            <v>ضميمه دبستان شهيدموذني</v>
          </cell>
        </row>
        <row r="6009">
          <cell r="D6009">
            <v>100005176</v>
          </cell>
          <cell r="E6009" t="str">
            <v>ايزدي</v>
          </cell>
        </row>
        <row r="6010">
          <cell r="D6010">
            <v>100042299</v>
          </cell>
          <cell r="E6010" t="str">
            <v>خديجه كبري (س)</v>
          </cell>
        </row>
        <row r="6011">
          <cell r="D6011">
            <v>100042312</v>
          </cell>
          <cell r="E6011" t="str">
            <v>شهيد علي اكبر زائري</v>
          </cell>
        </row>
        <row r="6012">
          <cell r="D6012">
            <v>100042314</v>
          </cell>
          <cell r="E6012" t="str">
            <v>مبارزان اسلام</v>
          </cell>
        </row>
        <row r="6013">
          <cell r="D6013">
            <v>100070826</v>
          </cell>
          <cell r="E6013" t="str">
            <v>دانشمندکوچک</v>
          </cell>
        </row>
        <row r="6014">
          <cell r="D6014">
            <v>100070833</v>
          </cell>
          <cell r="E6014" t="str">
            <v>بهار</v>
          </cell>
        </row>
        <row r="6015">
          <cell r="D6015">
            <v>100070835</v>
          </cell>
          <cell r="E6015" t="str">
            <v>آسيه</v>
          </cell>
        </row>
        <row r="6016">
          <cell r="D6016">
            <v>100070837</v>
          </cell>
          <cell r="E6016" t="str">
            <v>کوثر</v>
          </cell>
        </row>
        <row r="6017">
          <cell r="D6017">
            <v>100070841</v>
          </cell>
          <cell r="E6017" t="str">
            <v>شکوفه هاي اميران</v>
          </cell>
        </row>
        <row r="6018">
          <cell r="D6018">
            <v>100070848</v>
          </cell>
          <cell r="E6018" t="str">
            <v>گلهاي بهشت</v>
          </cell>
        </row>
        <row r="6019">
          <cell r="D6019">
            <v>100070849</v>
          </cell>
          <cell r="E6019" t="str">
            <v>ستايش</v>
          </cell>
        </row>
        <row r="6020">
          <cell r="D6020">
            <v>100070851</v>
          </cell>
          <cell r="E6020" t="str">
            <v>مهتاب</v>
          </cell>
        </row>
        <row r="6021">
          <cell r="D6021">
            <v>100070895</v>
          </cell>
          <cell r="E6021" t="str">
            <v>سبحان</v>
          </cell>
        </row>
        <row r="6022">
          <cell r="D6022">
            <v>100072121</v>
          </cell>
          <cell r="E6022" t="str">
            <v>ستاره</v>
          </cell>
        </row>
        <row r="6023">
          <cell r="D6023">
            <v>100090183</v>
          </cell>
          <cell r="E6023" t="str">
            <v>شهيدمحراب صدوقي</v>
          </cell>
        </row>
        <row r="6024">
          <cell r="D6024">
            <v>100090199</v>
          </cell>
          <cell r="E6024" t="str">
            <v>شهيد مطهري</v>
          </cell>
        </row>
        <row r="6025">
          <cell r="D6025">
            <v>100090203</v>
          </cell>
          <cell r="E6025" t="str">
            <v>فاطميه</v>
          </cell>
        </row>
        <row r="6026">
          <cell r="D6026">
            <v>100090209</v>
          </cell>
          <cell r="E6026" t="str">
            <v>هاجر</v>
          </cell>
        </row>
        <row r="6027">
          <cell r="D6027">
            <v>100090214</v>
          </cell>
          <cell r="E6027" t="str">
            <v>صفا</v>
          </cell>
        </row>
        <row r="6028">
          <cell r="D6028">
            <v>100090219</v>
          </cell>
          <cell r="E6028" t="str">
            <v>رضوان</v>
          </cell>
        </row>
        <row r="6029">
          <cell r="D6029">
            <v>100090225</v>
          </cell>
          <cell r="E6029" t="str">
            <v>مدرسه راهنمائي شهيدان زائري</v>
          </cell>
        </row>
        <row r="6030">
          <cell r="D6030">
            <v>100090238</v>
          </cell>
          <cell r="E6030" t="str">
            <v>شهيد ميرزائي</v>
          </cell>
        </row>
        <row r="6031">
          <cell r="D6031">
            <v>100090241</v>
          </cell>
          <cell r="E6031" t="str">
            <v>امام خميني</v>
          </cell>
        </row>
        <row r="6032">
          <cell r="D6032">
            <v>100130273</v>
          </cell>
          <cell r="E6032" t="str">
            <v>22بهمن</v>
          </cell>
        </row>
        <row r="6033">
          <cell r="D6033">
            <v>38800101</v>
          </cell>
          <cell r="E6033" t="str">
            <v>جابربادرود</v>
          </cell>
        </row>
        <row r="6034">
          <cell r="D6034">
            <v>38802008</v>
          </cell>
          <cell r="E6034" t="str">
            <v>شهيدباقري ده آباد</v>
          </cell>
        </row>
        <row r="6035">
          <cell r="D6035">
            <v>38802304</v>
          </cell>
          <cell r="E6035" t="str">
            <v>شهيد کبيري</v>
          </cell>
        </row>
        <row r="6036">
          <cell r="D6036">
            <v>38802505</v>
          </cell>
          <cell r="E6036" t="str">
            <v>شهيدعلي شفيعي اريسمان</v>
          </cell>
        </row>
        <row r="6037">
          <cell r="D6037">
            <v>38802600</v>
          </cell>
          <cell r="E6037" t="str">
            <v>فردوسي بادرود</v>
          </cell>
        </row>
        <row r="6038">
          <cell r="D6038">
            <v>38802801</v>
          </cell>
          <cell r="E6038" t="str">
            <v>هفده شهريور</v>
          </cell>
        </row>
        <row r="6039">
          <cell r="D6039">
            <v>38802907</v>
          </cell>
          <cell r="E6039" t="str">
            <v>آيت اله کاشاني</v>
          </cell>
        </row>
        <row r="6040">
          <cell r="D6040">
            <v>38803401</v>
          </cell>
          <cell r="E6040" t="str">
            <v>شهيدصفدري اريسمان</v>
          </cell>
        </row>
        <row r="6041">
          <cell r="D6041">
            <v>38803507</v>
          </cell>
          <cell r="E6041" t="str">
            <v>طلوع آزادي</v>
          </cell>
        </row>
        <row r="6042">
          <cell r="D6042">
            <v>38805500</v>
          </cell>
          <cell r="E6042" t="str">
            <v>شهيدتحويليان</v>
          </cell>
        </row>
        <row r="6043">
          <cell r="D6043">
            <v>38806608</v>
          </cell>
          <cell r="E6043" t="str">
            <v>شهيدمهندس ذوالفقارپور</v>
          </cell>
        </row>
        <row r="6044">
          <cell r="D6044">
            <v>38809603</v>
          </cell>
          <cell r="E6044" t="str">
            <v>شهيد چمران خالداباد</v>
          </cell>
        </row>
        <row r="6045">
          <cell r="D6045">
            <v>38809804</v>
          </cell>
          <cell r="E6045" t="str">
            <v>شرف</v>
          </cell>
        </row>
        <row r="6046">
          <cell r="D6046">
            <v>38813609</v>
          </cell>
          <cell r="E6046" t="str">
            <v>باقرالعلوم</v>
          </cell>
        </row>
        <row r="6047">
          <cell r="D6047">
            <v>38815909</v>
          </cell>
          <cell r="E6047" t="str">
            <v>حضرت معصومه (س )</v>
          </cell>
        </row>
        <row r="6048">
          <cell r="D6048">
            <v>39168304</v>
          </cell>
          <cell r="E6048" t="str">
            <v>حضرت رقيه (س )</v>
          </cell>
        </row>
        <row r="6049">
          <cell r="D6049">
            <v>39192101</v>
          </cell>
          <cell r="E6049" t="str">
            <v>کاردانش شهيد بهشتي</v>
          </cell>
        </row>
        <row r="6050">
          <cell r="D6050">
            <v>39193008</v>
          </cell>
          <cell r="E6050" t="str">
            <v>دبيرستان دخترانه راه دورپيغام نور</v>
          </cell>
        </row>
        <row r="6051">
          <cell r="D6051">
            <v>96013672</v>
          </cell>
          <cell r="E6051" t="str">
            <v>شهید دستغیب</v>
          </cell>
        </row>
        <row r="6052">
          <cell r="D6052">
            <v>96018859</v>
          </cell>
          <cell r="E6052" t="str">
            <v>شهید محمد رضا شهنازی</v>
          </cell>
        </row>
        <row r="6053">
          <cell r="D6053">
            <v>100002123</v>
          </cell>
          <cell r="E6053" t="str">
            <v>هنرستان کاردانش دخترانه معراج بادرود</v>
          </cell>
        </row>
        <row r="6054">
          <cell r="D6054">
            <v>100003475</v>
          </cell>
          <cell r="E6054" t="str">
            <v>عصمت ده آباد</v>
          </cell>
        </row>
        <row r="6055">
          <cell r="D6055">
            <v>100051353</v>
          </cell>
          <cell r="E6055" t="str">
            <v>شهيد بهشتي(فني)</v>
          </cell>
        </row>
        <row r="6056">
          <cell r="D6056">
            <v>100056094</v>
          </cell>
          <cell r="E6056" t="str">
            <v>مکتب القرآن (پيش دبستاني)</v>
          </cell>
        </row>
        <row r="6057">
          <cell r="D6057">
            <v>100060232</v>
          </cell>
          <cell r="E6057" t="str">
            <v>هفتم تير خالداباد</v>
          </cell>
        </row>
        <row r="6058">
          <cell r="D6058">
            <v>100060233</v>
          </cell>
          <cell r="E6058" t="str">
            <v>آيت الله صدر خالد آباد</v>
          </cell>
        </row>
        <row r="6059">
          <cell r="D6059">
            <v>100060252</v>
          </cell>
          <cell r="E6059" t="str">
            <v>تربيت فمي</v>
          </cell>
        </row>
        <row r="6060">
          <cell r="D6060">
            <v>100060257</v>
          </cell>
          <cell r="E6060" t="str">
            <v>شهداي ده آباد</v>
          </cell>
        </row>
        <row r="6061">
          <cell r="D6061">
            <v>100069445</v>
          </cell>
          <cell r="E6061" t="str">
            <v>آفرينش</v>
          </cell>
        </row>
        <row r="6062">
          <cell r="D6062">
            <v>100069446</v>
          </cell>
          <cell r="E6062" t="str">
            <v>معراج انديشه</v>
          </cell>
        </row>
        <row r="6063">
          <cell r="D6063">
            <v>100098584</v>
          </cell>
          <cell r="E6063" t="str">
            <v>جابر ابن عبدالله انصاري</v>
          </cell>
        </row>
        <row r="6064">
          <cell r="D6064">
            <v>100098622</v>
          </cell>
          <cell r="E6064" t="str">
            <v>شهيد کرماني نژاد</v>
          </cell>
        </row>
        <row r="6065">
          <cell r="D6065">
            <v>100098677</v>
          </cell>
          <cell r="E6065" t="str">
            <v>زينبيه</v>
          </cell>
        </row>
        <row r="6066">
          <cell r="D6066">
            <v>100098691</v>
          </cell>
          <cell r="E6066" t="str">
            <v>مکتب الزهرا</v>
          </cell>
        </row>
        <row r="6067">
          <cell r="D6067">
            <v>100098698</v>
          </cell>
          <cell r="E6067" t="str">
            <v>آيت الله طالقاني</v>
          </cell>
        </row>
        <row r="6068">
          <cell r="D6068">
            <v>100098700</v>
          </cell>
          <cell r="E6068" t="str">
            <v>شهيد هاشمي نژاد</v>
          </cell>
        </row>
        <row r="6069">
          <cell r="D6069">
            <v>100098703</v>
          </cell>
          <cell r="E6069" t="str">
            <v>حجاب</v>
          </cell>
        </row>
        <row r="6070">
          <cell r="D6070">
            <v>100098719</v>
          </cell>
          <cell r="E6070" t="str">
            <v>دکتر علي شريعتي</v>
          </cell>
        </row>
        <row r="6071">
          <cell r="D6071">
            <v>100098730</v>
          </cell>
          <cell r="E6071" t="str">
            <v>کوثر</v>
          </cell>
        </row>
        <row r="6072">
          <cell r="D6072">
            <v>100127459</v>
          </cell>
          <cell r="E6072" t="str">
            <v>معراج</v>
          </cell>
        </row>
        <row r="6073">
          <cell r="D6073">
            <v>100127920</v>
          </cell>
          <cell r="E6073" t="str">
            <v>شهيد شفيعيان</v>
          </cell>
        </row>
        <row r="6074">
          <cell r="D6074">
            <v>100127921</v>
          </cell>
          <cell r="E6074" t="str">
            <v>سعدي</v>
          </cell>
        </row>
        <row r="6075">
          <cell r="D6075">
            <v>100128227</v>
          </cell>
          <cell r="E6075" t="str">
            <v>عدالت متين آباد</v>
          </cell>
        </row>
        <row r="6076">
          <cell r="D6076">
            <v>100134101</v>
          </cell>
          <cell r="E6076" t="str">
            <v>معراج</v>
          </cell>
        </row>
        <row r="6077">
          <cell r="D6077">
            <v>100135742</v>
          </cell>
          <cell r="E6077" t="str">
            <v>پوريا</v>
          </cell>
        </row>
        <row r="6078">
          <cell r="D6078">
            <v>100135743</v>
          </cell>
          <cell r="E6078" t="str">
            <v>مهرآيين</v>
          </cell>
        </row>
        <row r="6079">
          <cell r="D6079">
            <v>100136184</v>
          </cell>
          <cell r="E6079" t="str">
            <v>فضيلت</v>
          </cell>
        </row>
        <row r="6080">
          <cell r="D6080">
            <v>100138961</v>
          </cell>
          <cell r="E6080" t="str">
            <v>شهيد موذني اريسمان</v>
          </cell>
        </row>
        <row r="6081">
          <cell r="D6081">
            <v>100138963</v>
          </cell>
          <cell r="E6081" t="str">
            <v>محسن غلامي</v>
          </cell>
        </row>
        <row r="6082">
          <cell r="D6082">
            <v>100139897</v>
          </cell>
          <cell r="E6082" t="str">
            <v>هنرستان کاردانش حضرت معصومه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rightToLeft="1" tabSelected="1" workbookViewId="0">
      <selection activeCell="N1" sqref="N1"/>
    </sheetView>
  </sheetViews>
  <sheetFormatPr defaultColWidth="9.125" defaultRowHeight="14.25" x14ac:dyDescent="0.2"/>
  <cols>
    <col min="1" max="1" width="4.25" style="6" customWidth="1"/>
    <col min="2" max="2" width="5.875" style="6" customWidth="1"/>
    <col min="3" max="3" width="4.875" style="6" customWidth="1"/>
    <col min="4" max="5" width="9.125" style="6"/>
    <col min="6" max="6" width="11.25" style="6" customWidth="1"/>
    <col min="7" max="7" width="7.375" style="6" customWidth="1"/>
    <col min="8" max="8" width="6.25" style="6" customWidth="1"/>
    <col min="9" max="9" width="17.625" style="6" customWidth="1"/>
    <col min="10" max="10" width="10.75" style="6" customWidth="1"/>
    <col min="11" max="11" width="35" style="6" customWidth="1"/>
    <col min="12" max="13" width="10.25" style="6" customWidth="1"/>
    <col min="14" max="15" width="18.75" style="6" customWidth="1"/>
    <col min="16" max="16384" width="9.125" style="6"/>
  </cols>
  <sheetData>
    <row r="1" spans="1:15" ht="22.5" customHeight="1" thickBot="1" x14ac:dyDescent="0.25">
      <c r="A1" s="9" t="s">
        <v>542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1"/>
    </row>
    <row r="2" spans="1:15" ht="25.5" customHeight="1" x14ac:dyDescent="0.2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</row>
    <row r="3" spans="1:15" ht="12" customHeight="1" x14ac:dyDescent="0.2">
      <c r="A3" s="1">
        <v>1</v>
      </c>
      <c r="B3" s="1">
        <v>1701</v>
      </c>
      <c r="C3" s="1">
        <v>1</v>
      </c>
      <c r="D3" s="1" t="s">
        <v>13</v>
      </c>
      <c r="E3" s="1">
        <v>100113190</v>
      </c>
      <c r="F3" s="1" t="s">
        <v>14</v>
      </c>
      <c r="G3" s="1"/>
      <c r="H3" s="1">
        <v>5</v>
      </c>
      <c r="I3" s="1" t="s">
        <v>15</v>
      </c>
      <c r="J3" s="1">
        <v>32336847</v>
      </c>
      <c r="K3" s="1" t="s">
        <v>16</v>
      </c>
      <c r="L3" s="1" t="s">
        <v>17</v>
      </c>
      <c r="M3" s="1" t="s">
        <v>18</v>
      </c>
      <c r="N3" s="6" t="str">
        <f>VLOOKUP(E3,'[1]1700_SchoolRegistrationReport_1'!$D:$E,2,FALSE)</f>
        <v>سلمان</v>
      </c>
      <c r="O3" s="6" t="s">
        <v>13</v>
      </c>
    </row>
    <row r="4" spans="1:15" ht="12" customHeight="1" x14ac:dyDescent="0.2">
      <c r="A4" s="1">
        <v>2</v>
      </c>
      <c r="B4" s="1">
        <v>1701</v>
      </c>
      <c r="C4" s="1">
        <v>1</v>
      </c>
      <c r="D4" s="1" t="s">
        <v>19</v>
      </c>
      <c r="E4" s="1">
        <v>100113184</v>
      </c>
      <c r="F4" s="1" t="s">
        <v>14</v>
      </c>
      <c r="G4" s="1"/>
      <c r="H4" s="1">
        <v>5</v>
      </c>
      <c r="I4" s="1" t="s">
        <v>20</v>
      </c>
      <c r="J4" s="1">
        <v>32332097</v>
      </c>
      <c r="K4" s="1" t="s">
        <v>21</v>
      </c>
      <c r="L4" s="1" t="s">
        <v>17</v>
      </c>
      <c r="M4" s="1" t="s">
        <v>18</v>
      </c>
      <c r="N4" s="6" t="str">
        <f>VLOOKUP(E4,'[1]1700_SchoolRegistrationReport_1'!$D:$E,2,FALSE)</f>
        <v>شيخ اشراق</v>
      </c>
      <c r="O4" s="6" t="s">
        <v>543</v>
      </c>
    </row>
    <row r="5" spans="1:15" ht="12" customHeight="1" x14ac:dyDescent="0.2">
      <c r="A5" s="1">
        <v>3</v>
      </c>
      <c r="B5" s="1">
        <v>1701</v>
      </c>
      <c r="C5" s="1">
        <v>1</v>
      </c>
      <c r="D5" s="1" t="s">
        <v>22</v>
      </c>
      <c r="E5" s="1">
        <v>100118271</v>
      </c>
      <c r="F5" s="1" t="s">
        <v>14</v>
      </c>
      <c r="G5" s="1"/>
      <c r="H5" s="1">
        <v>8</v>
      </c>
      <c r="I5" s="1" t="s">
        <v>23</v>
      </c>
      <c r="J5" s="1">
        <v>32345657</v>
      </c>
      <c r="K5" s="1" t="s">
        <v>24</v>
      </c>
      <c r="L5" s="1" t="s">
        <v>17</v>
      </c>
      <c r="M5" s="1" t="s">
        <v>18</v>
      </c>
      <c r="N5" s="6" t="str">
        <f>VLOOKUP(E5,'[1]1700_SchoolRegistrationReport_1'!$D:$E,2,FALSE)</f>
        <v>فارابي</v>
      </c>
      <c r="O5" s="6" t="s">
        <v>544</v>
      </c>
    </row>
    <row r="6" spans="1:15" ht="12" customHeight="1" x14ac:dyDescent="0.2">
      <c r="A6" s="1">
        <v>4</v>
      </c>
      <c r="B6" s="1">
        <v>1701</v>
      </c>
      <c r="C6" s="1">
        <v>1</v>
      </c>
      <c r="D6" s="1" t="s">
        <v>25</v>
      </c>
      <c r="E6" s="1">
        <v>100118299</v>
      </c>
      <c r="F6" s="1" t="s">
        <v>14</v>
      </c>
      <c r="G6" s="1"/>
      <c r="H6" s="1">
        <v>7</v>
      </c>
      <c r="I6" s="1" t="s">
        <v>26</v>
      </c>
      <c r="J6" s="1">
        <v>32338716</v>
      </c>
      <c r="K6" s="1" t="s">
        <v>27</v>
      </c>
      <c r="L6" s="1" t="s">
        <v>17</v>
      </c>
      <c r="M6" s="1" t="s">
        <v>18</v>
      </c>
      <c r="N6" s="6" t="str">
        <f>VLOOKUP(E6,'[1]1700_SchoolRegistrationReport_1'!$D:$E,2,FALSE)</f>
        <v>مدرس 1</v>
      </c>
      <c r="O6" s="6" t="s">
        <v>25</v>
      </c>
    </row>
    <row r="7" spans="1:15" ht="12" customHeight="1" x14ac:dyDescent="0.2">
      <c r="A7" s="1">
        <v>5</v>
      </c>
      <c r="B7" s="1">
        <v>1701</v>
      </c>
      <c r="C7" s="1">
        <v>1</v>
      </c>
      <c r="D7" s="1" t="s">
        <v>28</v>
      </c>
      <c r="E7" s="1">
        <v>100113198</v>
      </c>
      <c r="F7" s="1" t="s">
        <v>29</v>
      </c>
      <c r="G7" s="1"/>
      <c r="H7" s="1">
        <v>9</v>
      </c>
      <c r="I7" s="1" t="s">
        <v>30</v>
      </c>
      <c r="J7" s="1">
        <v>32360037</v>
      </c>
      <c r="K7" s="1" t="s">
        <v>31</v>
      </c>
      <c r="L7" s="1" t="s">
        <v>17</v>
      </c>
      <c r="M7" s="1" t="s">
        <v>18</v>
      </c>
      <c r="N7" s="6" t="str">
        <f>VLOOKUP(E7,'[1]1700_SchoolRegistrationReport_1'!$D:$E,2,FALSE)</f>
        <v>بعثت</v>
      </c>
      <c r="O7" s="6" t="s">
        <v>28</v>
      </c>
    </row>
    <row r="8" spans="1:15" ht="12" customHeight="1" x14ac:dyDescent="0.2">
      <c r="A8" s="1">
        <v>6</v>
      </c>
      <c r="B8" s="1">
        <v>1701</v>
      </c>
      <c r="C8" s="1">
        <v>1</v>
      </c>
      <c r="D8" s="1" t="s">
        <v>32</v>
      </c>
      <c r="E8" s="1">
        <v>100118274</v>
      </c>
      <c r="F8" s="1" t="s">
        <v>29</v>
      </c>
      <c r="G8" s="1"/>
      <c r="H8" s="1">
        <v>12</v>
      </c>
      <c r="I8" s="1" t="s">
        <v>33</v>
      </c>
      <c r="J8" s="1">
        <v>32332159</v>
      </c>
      <c r="K8" s="1" t="s">
        <v>34</v>
      </c>
      <c r="L8" s="1" t="s">
        <v>17</v>
      </c>
      <c r="M8" s="1" t="s">
        <v>18</v>
      </c>
      <c r="N8" s="6" t="str">
        <f>VLOOKUP(E8,'[1]1700_SchoolRegistrationReport_1'!$D:$E,2,FALSE)</f>
        <v>لباف زاده</v>
      </c>
      <c r="O8" s="6" t="s">
        <v>32</v>
      </c>
    </row>
    <row r="9" spans="1:15" ht="12" customHeight="1" x14ac:dyDescent="0.2">
      <c r="A9" s="1">
        <v>7</v>
      </c>
      <c r="B9" s="1">
        <v>1701</v>
      </c>
      <c r="C9" s="1">
        <v>1</v>
      </c>
      <c r="D9" s="1" t="s">
        <v>35</v>
      </c>
      <c r="E9" s="1">
        <v>100126589</v>
      </c>
      <c r="F9" s="1" t="s">
        <v>29</v>
      </c>
      <c r="G9" s="1"/>
      <c r="H9" s="1">
        <v>13</v>
      </c>
      <c r="I9" s="1" t="s">
        <v>36</v>
      </c>
      <c r="J9" s="1">
        <v>32336089</v>
      </c>
      <c r="K9" s="1" t="s">
        <v>37</v>
      </c>
      <c r="L9" s="1" t="s">
        <v>17</v>
      </c>
      <c r="M9" s="1" t="s">
        <v>38</v>
      </c>
      <c r="N9" s="6" t="str">
        <f>VLOOKUP(E9,'[1]1700_SchoolRegistrationReport_1'!$D:$E,2,FALSE)</f>
        <v>مدرس 2</v>
      </c>
      <c r="O9" s="6" t="s">
        <v>35</v>
      </c>
    </row>
    <row r="10" spans="1:15" ht="12" customHeight="1" x14ac:dyDescent="0.2">
      <c r="A10" s="1">
        <v>8</v>
      </c>
      <c r="B10" s="1">
        <v>1701</v>
      </c>
      <c r="C10" s="1">
        <v>1</v>
      </c>
      <c r="D10" s="1" t="s">
        <v>39</v>
      </c>
      <c r="E10" s="1">
        <v>35124501</v>
      </c>
      <c r="F10" s="1" t="s">
        <v>40</v>
      </c>
      <c r="G10" s="1"/>
      <c r="H10" s="1">
        <v>6</v>
      </c>
      <c r="I10" s="1" t="s">
        <v>41</v>
      </c>
      <c r="J10" s="1">
        <v>37718029</v>
      </c>
      <c r="K10" s="1" t="s">
        <v>42</v>
      </c>
      <c r="L10" s="1" t="s">
        <v>17</v>
      </c>
      <c r="M10" s="1" t="s">
        <v>18</v>
      </c>
      <c r="N10" s="6" t="str">
        <f>VLOOKUP(E10,'[1]1700_SchoolRegistrationReport_1'!$D:$E,2,FALSE)</f>
        <v>حکمت</v>
      </c>
      <c r="O10" s="6" t="s">
        <v>39</v>
      </c>
    </row>
    <row r="11" spans="1:15" ht="12" customHeight="1" x14ac:dyDescent="0.2">
      <c r="A11" s="1">
        <v>9</v>
      </c>
      <c r="B11" s="1">
        <v>1701</v>
      </c>
      <c r="C11" s="1">
        <v>1</v>
      </c>
      <c r="D11" s="1" t="s">
        <v>43</v>
      </c>
      <c r="E11" s="1">
        <v>100060017</v>
      </c>
      <c r="F11" s="1" t="s">
        <v>40</v>
      </c>
      <c r="G11" s="1"/>
      <c r="H11" s="1">
        <v>8</v>
      </c>
      <c r="I11" s="1" t="s">
        <v>44</v>
      </c>
      <c r="J11" s="1">
        <v>32362666</v>
      </c>
      <c r="K11" s="1" t="s">
        <v>45</v>
      </c>
      <c r="L11" s="1" t="s">
        <v>17</v>
      </c>
      <c r="M11" s="1" t="s">
        <v>46</v>
      </c>
      <c r="N11" s="6" t="str">
        <f>VLOOKUP(E11,'[1]1700_SchoolRegistrationReport_1'!$D:$E,2,FALSE)</f>
        <v>شاهد نباتي</v>
      </c>
      <c r="O11" s="6" t="s">
        <v>545</v>
      </c>
    </row>
    <row r="12" spans="1:15" ht="12" customHeight="1" x14ac:dyDescent="0.2">
      <c r="A12" s="1">
        <v>10</v>
      </c>
      <c r="B12" s="1">
        <v>1701</v>
      </c>
      <c r="C12" s="1">
        <v>1</v>
      </c>
      <c r="D12" s="1" t="s">
        <v>47</v>
      </c>
      <c r="E12" s="1">
        <v>100137712</v>
      </c>
      <c r="F12" s="1" t="s">
        <v>48</v>
      </c>
      <c r="G12" s="1"/>
      <c r="H12" s="1">
        <v>7</v>
      </c>
      <c r="I12" s="1" t="s">
        <v>49</v>
      </c>
      <c r="J12" s="1">
        <v>37712200</v>
      </c>
      <c r="K12" s="1" t="s">
        <v>50</v>
      </c>
      <c r="L12" s="1" t="s">
        <v>17</v>
      </c>
      <c r="M12" s="1" t="s">
        <v>18</v>
      </c>
      <c r="N12" s="6" t="str">
        <f>VLOOKUP(E12,'[1]1700_SchoolRegistrationReport_1'!$D:$E,2,FALSE)</f>
        <v>حکيم شفايي</v>
      </c>
      <c r="O12" s="6" t="s">
        <v>546</v>
      </c>
    </row>
    <row r="13" spans="1:15" ht="12" customHeight="1" x14ac:dyDescent="0.2">
      <c r="A13" s="1">
        <v>11</v>
      </c>
      <c r="B13" s="1">
        <v>1701</v>
      </c>
      <c r="C13" s="1">
        <v>1</v>
      </c>
      <c r="D13" s="1" t="s">
        <v>51</v>
      </c>
      <c r="E13" s="1">
        <v>100118138</v>
      </c>
      <c r="F13" s="1" t="s">
        <v>14</v>
      </c>
      <c r="G13" s="1"/>
      <c r="H13" s="1">
        <v>6</v>
      </c>
      <c r="I13" s="1" t="s">
        <v>52</v>
      </c>
      <c r="J13" s="1">
        <v>37382233</v>
      </c>
      <c r="K13" s="1" t="s">
        <v>53</v>
      </c>
      <c r="L13" s="1" t="s">
        <v>54</v>
      </c>
      <c r="M13" s="1" t="s">
        <v>18</v>
      </c>
      <c r="N13" s="6" t="str">
        <f>VLOOKUP(E13,'[1]1700_SchoolRegistrationReport_1'!$D:$E,2,FALSE)</f>
        <v>حضرت زهرا (س)</v>
      </c>
      <c r="O13" s="6" t="s">
        <v>51</v>
      </c>
    </row>
    <row r="14" spans="1:15" ht="12" customHeight="1" x14ac:dyDescent="0.2">
      <c r="A14" s="1">
        <v>12</v>
      </c>
      <c r="B14" s="1">
        <v>1701</v>
      </c>
      <c r="C14" s="1">
        <v>1</v>
      </c>
      <c r="D14" s="1" t="s">
        <v>55</v>
      </c>
      <c r="E14" s="1">
        <v>100118262</v>
      </c>
      <c r="F14" s="1" t="s">
        <v>14</v>
      </c>
      <c r="G14" s="1"/>
      <c r="H14" s="1">
        <v>13</v>
      </c>
      <c r="I14" s="1" t="s">
        <v>56</v>
      </c>
      <c r="J14" s="1">
        <v>32349641</v>
      </c>
      <c r="K14" s="1" t="s">
        <v>57</v>
      </c>
      <c r="L14" s="1" t="s">
        <v>54</v>
      </c>
      <c r="M14" s="1" t="s">
        <v>18</v>
      </c>
      <c r="N14" s="6" t="str">
        <f>VLOOKUP(E14,'[1]1700_SchoolRegistrationReport_1'!$D:$E,2,FALSE)</f>
        <v>خوروش 4</v>
      </c>
      <c r="O14" s="6" t="s">
        <v>55</v>
      </c>
    </row>
    <row r="15" spans="1:15" ht="12" customHeight="1" x14ac:dyDescent="0.2">
      <c r="A15" s="1">
        <v>13</v>
      </c>
      <c r="B15" s="1">
        <v>1701</v>
      </c>
      <c r="C15" s="1">
        <v>1</v>
      </c>
      <c r="D15" s="1" t="s">
        <v>58</v>
      </c>
      <c r="E15" s="1">
        <v>100117986</v>
      </c>
      <c r="F15" s="1" t="s">
        <v>29</v>
      </c>
      <c r="G15" s="1"/>
      <c r="H15" s="1">
        <v>6</v>
      </c>
      <c r="I15" s="1" t="s">
        <v>59</v>
      </c>
      <c r="J15" s="1">
        <v>37382842</v>
      </c>
      <c r="K15" s="1" t="s">
        <v>60</v>
      </c>
      <c r="L15" s="1" t="s">
        <v>54</v>
      </c>
      <c r="M15" s="1" t="s">
        <v>18</v>
      </c>
      <c r="N15" s="6" t="str">
        <f>VLOOKUP(E15,'[1]1700_SchoolRegistrationReport_1'!$D:$E,2,FALSE)</f>
        <v>الهام</v>
      </c>
      <c r="O15" s="6" t="s">
        <v>58</v>
      </c>
    </row>
    <row r="16" spans="1:15" ht="12" customHeight="1" x14ac:dyDescent="0.2">
      <c r="A16" s="1">
        <v>14</v>
      </c>
      <c r="B16" s="1">
        <v>1701</v>
      </c>
      <c r="C16" s="1">
        <v>1</v>
      </c>
      <c r="D16" s="1" t="s">
        <v>61</v>
      </c>
      <c r="E16" s="1">
        <v>100126590</v>
      </c>
      <c r="F16" s="1" t="s">
        <v>29</v>
      </c>
      <c r="G16" s="1"/>
      <c r="H16" s="1">
        <v>13</v>
      </c>
      <c r="I16" s="1" t="s">
        <v>62</v>
      </c>
      <c r="J16" s="1">
        <v>32238681</v>
      </c>
      <c r="K16" s="1" t="s">
        <v>63</v>
      </c>
      <c r="L16" s="1" t="s">
        <v>54</v>
      </c>
      <c r="M16" s="1" t="s">
        <v>18</v>
      </c>
      <c r="N16" s="6" t="str">
        <f>VLOOKUP(E16,'[1]1700_SchoolRegistrationReport_1'!$D:$E,2,FALSE)</f>
        <v>حضرت معصومه(س)</v>
      </c>
      <c r="O16" s="6" t="s">
        <v>547</v>
      </c>
    </row>
    <row r="17" spans="1:15" ht="12" customHeight="1" x14ac:dyDescent="0.2">
      <c r="A17" s="1">
        <v>15</v>
      </c>
      <c r="B17" s="1">
        <v>1701</v>
      </c>
      <c r="C17" s="1">
        <v>1</v>
      </c>
      <c r="D17" s="1" t="s">
        <v>64</v>
      </c>
      <c r="E17" s="1">
        <v>35108601</v>
      </c>
      <c r="F17" s="1" t="s">
        <v>40</v>
      </c>
      <c r="G17" s="1"/>
      <c r="H17" s="1">
        <v>7</v>
      </c>
      <c r="I17" s="1" t="s">
        <v>65</v>
      </c>
      <c r="J17" s="1">
        <v>37719665</v>
      </c>
      <c r="K17" s="1" t="s">
        <v>66</v>
      </c>
      <c r="L17" s="1" t="s">
        <v>54</v>
      </c>
      <c r="M17" s="1" t="s">
        <v>18</v>
      </c>
      <c r="N17" s="6" t="str">
        <f>VLOOKUP(E17,'[1]1700_SchoolRegistrationReport_1'!$D:$E,2,FALSE)</f>
        <v>13آبان (1)</v>
      </c>
      <c r="O17" s="6" t="s">
        <v>548</v>
      </c>
    </row>
    <row r="18" spans="1:15" ht="12" customHeight="1" x14ac:dyDescent="0.2">
      <c r="A18" s="1">
        <v>16</v>
      </c>
      <c r="B18" s="1">
        <v>1701</v>
      </c>
      <c r="C18" s="1">
        <v>1</v>
      </c>
      <c r="D18" s="1" t="s">
        <v>67</v>
      </c>
      <c r="E18" s="1">
        <v>35105109</v>
      </c>
      <c r="F18" s="1" t="s">
        <v>40</v>
      </c>
      <c r="G18" s="1"/>
      <c r="H18" s="1">
        <v>9</v>
      </c>
      <c r="I18" s="1" t="s">
        <v>68</v>
      </c>
      <c r="J18" s="1">
        <v>32342120</v>
      </c>
      <c r="K18" s="1" t="s">
        <v>69</v>
      </c>
      <c r="L18" s="1" t="s">
        <v>54</v>
      </c>
      <c r="M18" s="1" t="s">
        <v>18</v>
      </c>
      <c r="N18" s="6" t="str">
        <f>VLOOKUP(E18,'[1]1700_SchoolRegistrationReport_1'!$D:$E,2,FALSE)</f>
        <v>بنت الهدي</v>
      </c>
      <c r="O18" s="6" t="s">
        <v>549</v>
      </c>
    </row>
    <row r="19" spans="1:15" ht="12" customHeight="1" x14ac:dyDescent="0.2">
      <c r="A19" s="1">
        <v>17</v>
      </c>
      <c r="B19" s="1">
        <v>1701</v>
      </c>
      <c r="C19" s="1">
        <v>1</v>
      </c>
      <c r="D19" s="1" t="s">
        <v>70</v>
      </c>
      <c r="E19" s="1">
        <v>35123700</v>
      </c>
      <c r="F19" s="1" t="s">
        <v>40</v>
      </c>
      <c r="G19" s="1"/>
      <c r="H19" s="1">
        <v>6</v>
      </c>
      <c r="I19" s="1" t="s">
        <v>71</v>
      </c>
      <c r="J19" s="1">
        <v>37710012</v>
      </c>
      <c r="K19" s="1" t="s">
        <v>72</v>
      </c>
      <c r="L19" s="1" t="s">
        <v>54</v>
      </c>
      <c r="M19" s="1" t="s">
        <v>18</v>
      </c>
      <c r="N19" s="6" t="str">
        <f>VLOOKUP(E19,'[1]1700_SchoolRegistrationReport_1'!$D:$E,2,FALSE)</f>
        <v>تربيت (2)</v>
      </c>
      <c r="O19" s="6" t="s">
        <v>550</v>
      </c>
    </row>
    <row r="20" spans="1:15" ht="12" customHeight="1" x14ac:dyDescent="0.2">
      <c r="A20" s="1">
        <v>18</v>
      </c>
      <c r="B20" s="1">
        <v>1701</v>
      </c>
      <c r="C20" s="1">
        <v>1</v>
      </c>
      <c r="D20" s="1" t="s">
        <v>73</v>
      </c>
      <c r="E20" s="1">
        <v>35104701</v>
      </c>
      <c r="F20" s="1" t="s">
        <v>40</v>
      </c>
      <c r="G20" s="1"/>
      <c r="H20" s="1">
        <v>6</v>
      </c>
      <c r="I20" s="1" t="s">
        <v>74</v>
      </c>
      <c r="J20" s="1">
        <v>37718042</v>
      </c>
      <c r="K20" s="1" t="s">
        <v>75</v>
      </c>
      <c r="L20" s="1" t="s">
        <v>54</v>
      </c>
      <c r="M20" s="1" t="s">
        <v>18</v>
      </c>
      <c r="N20" s="6" t="str">
        <f>VLOOKUP(E20,'[1]1700_SchoolRegistrationReport_1'!$D:$E,2,FALSE)</f>
        <v>رحمان</v>
      </c>
      <c r="O20" s="6" t="s">
        <v>73</v>
      </c>
    </row>
    <row r="21" spans="1:15" ht="12" customHeight="1" x14ac:dyDescent="0.2">
      <c r="A21" s="1">
        <v>19</v>
      </c>
      <c r="B21" s="1">
        <v>1701</v>
      </c>
      <c r="C21" s="1">
        <v>1</v>
      </c>
      <c r="D21" s="1" t="s">
        <v>76</v>
      </c>
      <c r="E21" s="1">
        <v>100060016</v>
      </c>
      <c r="F21" s="1" t="s">
        <v>40</v>
      </c>
      <c r="G21" s="1"/>
      <c r="H21" s="1">
        <v>11</v>
      </c>
      <c r="I21" s="1" t="s">
        <v>77</v>
      </c>
      <c r="J21" s="1">
        <v>32338730</v>
      </c>
      <c r="K21" s="1" t="s">
        <v>78</v>
      </c>
      <c r="L21" s="1" t="s">
        <v>54</v>
      </c>
      <c r="M21" s="1" t="s">
        <v>46</v>
      </c>
      <c r="N21" s="6" t="str">
        <f>VLOOKUP(E21,'[1]1700_SchoolRegistrationReport_1'!$D:$E,2,FALSE)</f>
        <v>شاهد شيخ انصاري</v>
      </c>
      <c r="O21" s="6" t="s">
        <v>551</v>
      </c>
    </row>
    <row r="22" spans="1:15" ht="12" customHeight="1" x14ac:dyDescent="0.2">
      <c r="A22" s="1">
        <v>20</v>
      </c>
      <c r="B22" s="1">
        <v>1701</v>
      </c>
      <c r="C22" s="1">
        <v>1</v>
      </c>
      <c r="D22" s="1" t="s">
        <v>79</v>
      </c>
      <c r="E22" s="1">
        <v>35105606</v>
      </c>
      <c r="F22" s="1" t="s">
        <v>40</v>
      </c>
      <c r="G22" s="1"/>
      <c r="H22" s="1">
        <v>7</v>
      </c>
      <c r="I22" s="1" t="s">
        <v>80</v>
      </c>
      <c r="J22" s="1">
        <v>37712612</v>
      </c>
      <c r="K22" s="1" t="s">
        <v>81</v>
      </c>
      <c r="L22" s="1" t="s">
        <v>54</v>
      </c>
      <c r="M22" s="1" t="s">
        <v>18</v>
      </c>
      <c r="N22" s="6" t="str">
        <f>VLOOKUP(E22,'[1]1700_SchoolRegistrationReport_1'!$D:$E,2,FALSE)</f>
        <v>شهيدجلال افشار1</v>
      </c>
      <c r="O22" s="6" t="s">
        <v>552</v>
      </c>
    </row>
    <row r="23" spans="1:15" ht="12" customHeight="1" x14ac:dyDescent="0.2">
      <c r="A23" s="1">
        <v>21</v>
      </c>
      <c r="B23" s="1">
        <v>1701</v>
      </c>
      <c r="C23" s="1">
        <v>1</v>
      </c>
      <c r="D23" s="1" t="s">
        <v>82</v>
      </c>
      <c r="E23" s="1">
        <v>100136088</v>
      </c>
      <c r="F23" s="1" t="s">
        <v>83</v>
      </c>
      <c r="G23" s="1"/>
      <c r="H23" s="1">
        <v>6</v>
      </c>
      <c r="I23" s="1" t="s">
        <v>84</v>
      </c>
      <c r="J23" s="1">
        <v>37718070</v>
      </c>
      <c r="K23" s="1" t="s">
        <v>85</v>
      </c>
      <c r="L23" s="1" t="s">
        <v>54</v>
      </c>
      <c r="M23" s="1" t="s">
        <v>18</v>
      </c>
      <c r="N23" s="6" t="str">
        <f>VLOOKUP(E23,'[1]1700_SchoolRegistrationReport_1'!$D:$E,2,FALSE)</f>
        <v>کوثر</v>
      </c>
      <c r="O23" s="6" t="s">
        <v>82</v>
      </c>
    </row>
    <row r="24" spans="1:15" ht="12" customHeight="1" x14ac:dyDescent="0.2">
      <c r="A24" s="1">
        <v>22</v>
      </c>
      <c r="B24" s="1">
        <v>1701</v>
      </c>
      <c r="C24" s="1">
        <v>1</v>
      </c>
      <c r="D24" s="1" t="s">
        <v>86</v>
      </c>
      <c r="E24" s="1">
        <v>100136086</v>
      </c>
      <c r="F24" s="1" t="s">
        <v>48</v>
      </c>
      <c r="G24" s="1"/>
      <c r="H24" s="1">
        <v>6</v>
      </c>
      <c r="I24" s="1" t="s">
        <v>87</v>
      </c>
      <c r="J24" s="1">
        <v>37710568</v>
      </c>
      <c r="K24" s="1" t="s">
        <v>88</v>
      </c>
      <c r="L24" s="1" t="s">
        <v>54</v>
      </c>
      <c r="M24" s="1" t="s">
        <v>18</v>
      </c>
      <c r="N24" s="6" t="str">
        <f>VLOOKUP(E24,'[1]1700_SchoolRegistrationReport_1'!$D:$E,2,FALSE)</f>
        <v>12 بهمن</v>
      </c>
      <c r="O24" s="6" t="s">
        <v>553</v>
      </c>
    </row>
    <row r="25" spans="1:15" ht="12" customHeight="1" x14ac:dyDescent="0.2">
      <c r="A25" s="1">
        <v>23</v>
      </c>
      <c r="B25" s="1">
        <v>1701</v>
      </c>
      <c r="C25" s="1">
        <v>1</v>
      </c>
      <c r="D25" s="1" t="s">
        <v>89</v>
      </c>
      <c r="E25" s="1">
        <v>100136083</v>
      </c>
      <c r="F25" s="1" t="s">
        <v>48</v>
      </c>
      <c r="G25" s="1"/>
      <c r="H25" s="1">
        <v>9</v>
      </c>
      <c r="I25" s="1" t="s">
        <v>90</v>
      </c>
      <c r="J25" s="1">
        <v>32360065</v>
      </c>
      <c r="K25" s="1" t="s">
        <v>91</v>
      </c>
      <c r="L25" s="1" t="s">
        <v>54</v>
      </c>
      <c r="M25" s="1" t="s">
        <v>18</v>
      </c>
      <c r="N25" s="6" t="str">
        <f>VLOOKUP(E25,'[1]1700_SchoolRegistrationReport_1'!$D:$E,2,FALSE)</f>
        <v>خوروش 6</v>
      </c>
      <c r="O25" s="6" t="s">
        <v>89</v>
      </c>
    </row>
    <row r="26" spans="1:15" ht="12" customHeight="1" x14ac:dyDescent="0.2">
      <c r="A26" s="1">
        <v>24</v>
      </c>
      <c r="B26" s="2">
        <v>1702</v>
      </c>
      <c r="C26" s="2">
        <v>2</v>
      </c>
      <c r="D26" s="2" t="s">
        <v>92</v>
      </c>
      <c r="E26" s="2">
        <v>35234407</v>
      </c>
      <c r="F26" s="2" t="s">
        <v>93</v>
      </c>
      <c r="G26" s="2" t="s">
        <v>94</v>
      </c>
      <c r="H26" s="2">
        <v>18</v>
      </c>
      <c r="I26" s="2" t="s">
        <v>95</v>
      </c>
      <c r="J26" s="2">
        <v>32671815</v>
      </c>
      <c r="K26" s="2" t="s">
        <v>96</v>
      </c>
      <c r="L26" s="2" t="s">
        <v>17</v>
      </c>
      <c r="M26" s="2" t="s">
        <v>18</v>
      </c>
      <c r="N26" s="6" t="str">
        <f>VLOOKUP(E26,'[1]1700_SchoolRegistrationReport_1'!$D:$E,2,FALSE)</f>
        <v>محمدابن موسي خوارزمي 2</v>
      </c>
      <c r="O26" s="6" t="s">
        <v>554</v>
      </c>
    </row>
    <row r="27" spans="1:15" ht="12" customHeight="1" x14ac:dyDescent="0.2">
      <c r="A27" s="1">
        <v>25</v>
      </c>
      <c r="B27" s="2">
        <v>1702</v>
      </c>
      <c r="C27" s="2">
        <v>2</v>
      </c>
      <c r="D27" s="2" t="s">
        <v>97</v>
      </c>
      <c r="E27" s="2">
        <v>35234502</v>
      </c>
      <c r="F27" s="2" t="s">
        <v>98</v>
      </c>
      <c r="G27" s="2" t="s">
        <v>94</v>
      </c>
      <c r="H27" s="2">
        <v>15</v>
      </c>
      <c r="I27" s="2" t="s">
        <v>99</v>
      </c>
      <c r="J27" s="2">
        <v>32644434</v>
      </c>
      <c r="K27" s="2" t="s">
        <v>100</v>
      </c>
      <c r="L27" s="2" t="s">
        <v>17</v>
      </c>
      <c r="M27" s="2" t="s">
        <v>18</v>
      </c>
      <c r="N27" s="6" t="str">
        <f>VLOOKUP(E27,'[1]1700_SchoolRegistrationReport_1'!$D:$E,2,FALSE)</f>
        <v>محمدابن موسي خوارزمي 1</v>
      </c>
      <c r="O27" s="6" t="s">
        <v>555</v>
      </c>
    </row>
    <row r="28" spans="1:15" ht="12" customHeight="1" x14ac:dyDescent="0.2">
      <c r="A28" s="1">
        <v>26</v>
      </c>
      <c r="B28" s="2">
        <v>1702</v>
      </c>
      <c r="C28" s="2">
        <v>2</v>
      </c>
      <c r="D28" s="2" t="s">
        <v>101</v>
      </c>
      <c r="E28" s="2">
        <v>100130030</v>
      </c>
      <c r="F28" s="2" t="s">
        <v>98</v>
      </c>
      <c r="G28" s="2" t="s">
        <v>94</v>
      </c>
      <c r="H28" s="2">
        <v>17</v>
      </c>
      <c r="I28" s="2" t="s">
        <v>102</v>
      </c>
      <c r="J28" s="2">
        <v>32670006</v>
      </c>
      <c r="K28" s="2" t="s">
        <v>103</v>
      </c>
      <c r="L28" s="2" t="s">
        <v>17</v>
      </c>
      <c r="M28" s="2" t="s">
        <v>18</v>
      </c>
      <c r="N28" s="6" t="str">
        <f>VLOOKUP(E28,'[1]1700_SchoolRegistrationReport_1'!$D:$E,2,FALSE)</f>
        <v>فرهنگيان 1</v>
      </c>
      <c r="O28" s="6" t="s">
        <v>556</v>
      </c>
    </row>
    <row r="29" spans="1:15" ht="12" customHeight="1" x14ac:dyDescent="0.2">
      <c r="A29" s="1">
        <v>27</v>
      </c>
      <c r="B29" s="2">
        <v>1702</v>
      </c>
      <c r="C29" s="2">
        <v>2</v>
      </c>
      <c r="D29" s="2" t="s">
        <v>104</v>
      </c>
      <c r="E29" s="2">
        <v>100062366</v>
      </c>
      <c r="F29" s="2" t="s">
        <v>98</v>
      </c>
      <c r="G29" s="2" t="s">
        <v>94</v>
      </c>
      <c r="H29" s="2">
        <v>11</v>
      </c>
      <c r="I29" s="2" t="s">
        <v>105</v>
      </c>
      <c r="J29" s="2">
        <v>32209695</v>
      </c>
      <c r="K29" s="2" t="s">
        <v>106</v>
      </c>
      <c r="L29" s="2" t="s">
        <v>17</v>
      </c>
      <c r="M29" s="2" t="s">
        <v>18</v>
      </c>
      <c r="N29" s="6" t="str">
        <f>VLOOKUP(E29,'[1]1700_SchoolRegistrationReport_1'!$D:$E,2,FALSE)</f>
        <v>فتحعلي</v>
      </c>
      <c r="O29" s="6" t="s">
        <v>557</v>
      </c>
    </row>
    <row r="30" spans="1:15" ht="12" customHeight="1" x14ac:dyDescent="0.2">
      <c r="A30" s="1">
        <v>28</v>
      </c>
      <c r="B30" s="2">
        <v>1702</v>
      </c>
      <c r="C30" s="2">
        <v>2</v>
      </c>
      <c r="D30" s="2" t="s">
        <v>107</v>
      </c>
      <c r="E30" s="2">
        <v>100103090</v>
      </c>
      <c r="F30" s="2" t="s">
        <v>29</v>
      </c>
      <c r="G30" s="2" t="s">
        <v>94</v>
      </c>
      <c r="H30" s="2">
        <v>20</v>
      </c>
      <c r="I30" s="2" t="s">
        <v>108</v>
      </c>
      <c r="J30" s="2">
        <v>32672888</v>
      </c>
      <c r="K30" s="2" t="s">
        <v>109</v>
      </c>
      <c r="L30" s="2" t="s">
        <v>17</v>
      </c>
      <c r="M30" s="2" t="s">
        <v>18</v>
      </c>
      <c r="N30" s="6" t="str">
        <f>VLOOKUP(E30,'[1]1700_SchoolRegistrationReport_1'!$D:$E,2,FALSE)</f>
        <v>فرهنگيان2</v>
      </c>
      <c r="O30" s="6" t="s">
        <v>558</v>
      </c>
    </row>
    <row r="31" spans="1:15" ht="12" customHeight="1" x14ac:dyDescent="0.2">
      <c r="A31" s="1">
        <v>29</v>
      </c>
      <c r="B31" s="2">
        <v>1702</v>
      </c>
      <c r="C31" s="2">
        <v>2</v>
      </c>
      <c r="D31" s="2" t="s">
        <v>110</v>
      </c>
      <c r="E31" s="2">
        <v>35234206</v>
      </c>
      <c r="F31" s="2" t="s">
        <v>29</v>
      </c>
      <c r="G31" s="2" t="s">
        <v>94</v>
      </c>
      <c r="H31" s="2">
        <v>7</v>
      </c>
      <c r="I31" s="2" t="s">
        <v>111</v>
      </c>
      <c r="J31" s="2">
        <v>32228249</v>
      </c>
      <c r="K31" s="2" t="s">
        <v>112</v>
      </c>
      <c r="L31" s="2" t="s">
        <v>17</v>
      </c>
      <c r="M31" s="2" t="s">
        <v>18</v>
      </c>
      <c r="N31" s="6" t="str">
        <f>VLOOKUP(E31,'[1]1700_SchoolRegistrationReport_1'!$D:$E,2,FALSE)</f>
        <v>هراتي 1</v>
      </c>
      <c r="O31" s="6" t="s">
        <v>559</v>
      </c>
    </row>
    <row r="32" spans="1:15" ht="12" customHeight="1" x14ac:dyDescent="0.2">
      <c r="A32" s="1">
        <v>30</v>
      </c>
      <c r="B32" s="2">
        <v>1702</v>
      </c>
      <c r="C32" s="2">
        <v>2</v>
      </c>
      <c r="D32" s="2" t="s">
        <v>113</v>
      </c>
      <c r="E32" s="2">
        <v>35207805</v>
      </c>
      <c r="F32" s="2" t="s">
        <v>93</v>
      </c>
      <c r="G32" s="2" t="s">
        <v>94</v>
      </c>
      <c r="H32" s="2">
        <v>11</v>
      </c>
      <c r="I32" s="2" t="s">
        <v>114</v>
      </c>
      <c r="J32" s="2">
        <v>35214471</v>
      </c>
      <c r="K32" s="2" t="s">
        <v>115</v>
      </c>
      <c r="L32" s="2" t="s">
        <v>54</v>
      </c>
      <c r="M32" s="2" t="s">
        <v>18</v>
      </c>
      <c r="N32" s="6" t="str">
        <f>VLOOKUP(E32,'[1]1700_SchoolRegistrationReport_1'!$D:$E,2,FALSE)</f>
        <v>زينب (س )2</v>
      </c>
      <c r="O32" s="6" t="s">
        <v>560</v>
      </c>
    </row>
    <row r="33" spans="1:15" ht="12" customHeight="1" x14ac:dyDescent="0.2">
      <c r="A33" s="1">
        <v>31</v>
      </c>
      <c r="B33" s="2">
        <v>1702</v>
      </c>
      <c r="C33" s="2">
        <v>2</v>
      </c>
      <c r="D33" s="2" t="s">
        <v>116</v>
      </c>
      <c r="E33" s="2">
        <v>100103109</v>
      </c>
      <c r="F33" s="2" t="s">
        <v>98</v>
      </c>
      <c r="G33" s="2" t="s">
        <v>94</v>
      </c>
      <c r="H33" s="2">
        <v>15</v>
      </c>
      <c r="I33" s="2" t="s">
        <v>117</v>
      </c>
      <c r="J33" s="2">
        <v>32670088</v>
      </c>
      <c r="K33" s="2" t="s">
        <v>118</v>
      </c>
      <c r="L33" s="2" t="s">
        <v>54</v>
      </c>
      <c r="M33" s="2" t="s">
        <v>18</v>
      </c>
      <c r="N33" s="6" t="str">
        <f>VLOOKUP(E33,'[1]1700_SchoolRegistrationReport_1'!$D:$E,2,FALSE)</f>
        <v>کوثر1</v>
      </c>
      <c r="O33" s="6" t="s">
        <v>116</v>
      </c>
    </row>
    <row r="34" spans="1:15" ht="12" customHeight="1" x14ac:dyDescent="0.2">
      <c r="A34" s="1">
        <v>32</v>
      </c>
      <c r="B34" s="2">
        <v>1702</v>
      </c>
      <c r="C34" s="2">
        <v>2</v>
      </c>
      <c r="D34" s="2" t="s">
        <v>119</v>
      </c>
      <c r="E34" s="2">
        <v>1001300755</v>
      </c>
      <c r="F34" s="2" t="s">
        <v>29</v>
      </c>
      <c r="G34" s="2" t="s">
        <v>94</v>
      </c>
      <c r="H34" s="2">
        <v>12</v>
      </c>
      <c r="I34" s="2" t="s">
        <v>120</v>
      </c>
      <c r="J34" s="3">
        <v>32755444</v>
      </c>
      <c r="K34" s="2" t="s">
        <v>121</v>
      </c>
      <c r="L34" s="2" t="s">
        <v>54</v>
      </c>
      <c r="M34" s="2" t="s">
        <v>18</v>
      </c>
      <c r="N34" s="6" t="e">
        <f>VLOOKUP(E34,'[1]1700_SchoolRegistrationReport_1'!$D:$E,2,FALSE)</f>
        <v>#N/A</v>
      </c>
      <c r="O34" s="6" t="e">
        <v>#N/A</v>
      </c>
    </row>
    <row r="35" spans="1:15" ht="12" customHeight="1" x14ac:dyDescent="0.2">
      <c r="A35" s="1">
        <v>33</v>
      </c>
      <c r="B35" s="2">
        <v>1702</v>
      </c>
      <c r="C35" s="2">
        <v>2</v>
      </c>
      <c r="D35" s="2" t="s">
        <v>122</v>
      </c>
      <c r="E35" s="2">
        <v>100103076</v>
      </c>
      <c r="F35" s="2" t="s">
        <v>29</v>
      </c>
      <c r="G35" s="2" t="s">
        <v>94</v>
      </c>
      <c r="H35" s="2">
        <v>16</v>
      </c>
      <c r="I35" s="2" t="s">
        <v>123</v>
      </c>
      <c r="J35" s="2">
        <v>32229050</v>
      </c>
      <c r="K35" s="2" t="s">
        <v>124</v>
      </c>
      <c r="L35" s="2" t="s">
        <v>54</v>
      </c>
      <c r="M35" s="2" t="s">
        <v>18</v>
      </c>
      <c r="N35" s="6" t="str">
        <f>VLOOKUP(E35,'[1]1700_SchoolRegistrationReport_1'!$D:$E,2,FALSE)</f>
        <v>ملک1</v>
      </c>
      <c r="O35" s="6" t="s">
        <v>561</v>
      </c>
    </row>
    <row r="36" spans="1:15" ht="12" customHeight="1" x14ac:dyDescent="0.2">
      <c r="A36" s="1">
        <v>34</v>
      </c>
      <c r="B36" s="2">
        <v>1702</v>
      </c>
      <c r="C36" s="2">
        <v>2</v>
      </c>
      <c r="D36" s="2" t="s">
        <v>125</v>
      </c>
      <c r="E36" s="2">
        <v>100103098</v>
      </c>
      <c r="F36" s="2" t="s">
        <v>29</v>
      </c>
      <c r="G36" s="2" t="s">
        <v>94</v>
      </c>
      <c r="H36" s="2">
        <v>16</v>
      </c>
      <c r="I36" s="2" t="s">
        <v>126</v>
      </c>
      <c r="J36" s="2">
        <v>32646000</v>
      </c>
      <c r="K36" s="2" t="s">
        <v>127</v>
      </c>
      <c r="L36" s="2" t="s">
        <v>54</v>
      </c>
      <c r="M36" s="2" t="s">
        <v>18</v>
      </c>
      <c r="N36" s="6" t="str">
        <f>VLOOKUP(E36,'[1]1700_SchoolRegistrationReport_1'!$D:$E,2,FALSE)</f>
        <v>حسين امين2</v>
      </c>
      <c r="O36" s="6" t="s">
        <v>562</v>
      </c>
    </row>
    <row r="37" spans="1:15" ht="12" customHeight="1" x14ac:dyDescent="0.2">
      <c r="A37" s="1">
        <v>35</v>
      </c>
      <c r="B37" s="1">
        <v>1703</v>
      </c>
      <c r="C37" s="1">
        <v>3</v>
      </c>
      <c r="D37" s="4" t="s">
        <v>128</v>
      </c>
      <c r="E37" s="1">
        <v>35304709</v>
      </c>
      <c r="F37" s="1" t="s">
        <v>93</v>
      </c>
      <c r="G37" s="5" t="s">
        <v>94</v>
      </c>
      <c r="H37" s="1">
        <v>14</v>
      </c>
      <c r="I37" s="1" t="s">
        <v>129</v>
      </c>
      <c r="J37" s="1" t="s">
        <v>130</v>
      </c>
      <c r="K37" s="7" t="s">
        <v>131</v>
      </c>
      <c r="L37" s="1" t="s">
        <v>17</v>
      </c>
      <c r="M37" s="1" t="s">
        <v>18</v>
      </c>
      <c r="N37" s="6" t="e">
        <f>VLOOKUP(E37,'[1]1700_SchoolRegistrationReport_1'!$D:$E,2,FALSE)</f>
        <v>#N/A</v>
      </c>
      <c r="O37" s="6" t="e">
        <v>#N/A</v>
      </c>
    </row>
    <row r="38" spans="1:15" ht="12" customHeight="1" x14ac:dyDescent="0.2">
      <c r="A38" s="1">
        <v>36</v>
      </c>
      <c r="B38" s="1">
        <v>1703</v>
      </c>
      <c r="C38" s="1">
        <v>3</v>
      </c>
      <c r="D38" s="4" t="s">
        <v>132</v>
      </c>
      <c r="E38" s="1">
        <v>100044504</v>
      </c>
      <c r="F38" s="1" t="s">
        <v>93</v>
      </c>
      <c r="G38" s="4" t="s">
        <v>94</v>
      </c>
      <c r="H38" s="1">
        <v>16</v>
      </c>
      <c r="I38" s="1" t="s">
        <v>133</v>
      </c>
      <c r="J38" s="1">
        <v>36286141</v>
      </c>
      <c r="K38" s="1" t="s">
        <v>134</v>
      </c>
      <c r="L38" s="1" t="s">
        <v>17</v>
      </c>
      <c r="M38" s="1" t="s">
        <v>18</v>
      </c>
      <c r="N38" s="6" t="e">
        <f>VLOOKUP(E38,'[1]1700_SchoolRegistrationReport_1'!$D:$E,2,FALSE)</f>
        <v>#N/A</v>
      </c>
      <c r="O38" s="6" t="e">
        <v>#N/A</v>
      </c>
    </row>
    <row r="39" spans="1:15" ht="12" customHeight="1" x14ac:dyDescent="0.2">
      <c r="A39" s="1">
        <v>37</v>
      </c>
      <c r="B39" s="1">
        <v>1703</v>
      </c>
      <c r="C39" s="1">
        <v>3</v>
      </c>
      <c r="D39" s="4" t="s">
        <v>135</v>
      </c>
      <c r="E39" s="1">
        <v>35304106</v>
      </c>
      <c r="F39" s="1" t="s">
        <v>93</v>
      </c>
      <c r="G39" s="4" t="s">
        <v>94</v>
      </c>
      <c r="H39" s="1">
        <v>14</v>
      </c>
      <c r="I39" s="1" t="s">
        <v>136</v>
      </c>
      <c r="J39" s="1">
        <v>9132166780</v>
      </c>
      <c r="K39" s="1" t="s">
        <v>137</v>
      </c>
      <c r="L39" s="1" t="s">
        <v>17</v>
      </c>
      <c r="M39" s="1" t="s">
        <v>18</v>
      </c>
      <c r="N39" s="6" t="str">
        <f>VLOOKUP(E39,'[1]1700_SchoolRegistrationReport_1'!$D:$E,2,FALSE)</f>
        <v>کوشش (2)</v>
      </c>
      <c r="O39" s="6" t="s">
        <v>563</v>
      </c>
    </row>
    <row r="40" spans="1:15" ht="12" customHeight="1" x14ac:dyDescent="0.2">
      <c r="A40" s="1">
        <v>38</v>
      </c>
      <c r="B40" s="1">
        <v>1703</v>
      </c>
      <c r="C40" s="1">
        <v>3</v>
      </c>
      <c r="D40" s="4" t="s">
        <v>138</v>
      </c>
      <c r="E40" s="1">
        <v>35303707</v>
      </c>
      <c r="F40" s="1" t="s">
        <v>93</v>
      </c>
      <c r="G40" s="4" t="s">
        <v>94</v>
      </c>
      <c r="H40" s="1">
        <v>8</v>
      </c>
      <c r="I40" s="1" t="s">
        <v>139</v>
      </c>
      <c r="J40" s="1">
        <v>37806067</v>
      </c>
      <c r="K40" s="1" t="s">
        <v>140</v>
      </c>
      <c r="L40" s="1" t="s">
        <v>17</v>
      </c>
      <c r="M40" s="1" t="s">
        <v>18</v>
      </c>
      <c r="N40" s="6" t="str">
        <f>VLOOKUP(E40,'[1]1700_SchoolRegistrationReport_1'!$D:$E,2,FALSE)</f>
        <v>فضيلت (1)</v>
      </c>
      <c r="O40" s="6" t="s">
        <v>564</v>
      </c>
    </row>
    <row r="41" spans="1:15" ht="12" customHeight="1" x14ac:dyDescent="0.2">
      <c r="A41" s="1">
        <v>39</v>
      </c>
      <c r="B41" s="1">
        <v>1703</v>
      </c>
      <c r="C41" s="1">
        <v>3</v>
      </c>
      <c r="D41" s="4" t="s">
        <v>141</v>
      </c>
      <c r="E41" s="1">
        <v>100057079</v>
      </c>
      <c r="F41" s="1" t="s">
        <v>93</v>
      </c>
      <c r="G41" s="4" t="s">
        <v>94</v>
      </c>
      <c r="H41" s="1">
        <v>14</v>
      </c>
      <c r="I41" s="1" t="s">
        <v>142</v>
      </c>
      <c r="J41" s="1">
        <v>37884744</v>
      </c>
      <c r="K41" s="1" t="s">
        <v>143</v>
      </c>
      <c r="L41" s="1" t="s">
        <v>17</v>
      </c>
      <c r="M41" s="1" t="s">
        <v>18</v>
      </c>
      <c r="N41" s="6" t="str">
        <f>VLOOKUP(E41,'[1]1700_SchoolRegistrationReport_1'!$D:$E,2,FALSE)</f>
        <v>زنده ياد علي فضيلي</v>
      </c>
      <c r="O41" s="6" t="s">
        <v>565</v>
      </c>
    </row>
    <row r="42" spans="1:15" ht="12" customHeight="1" x14ac:dyDescent="0.2">
      <c r="A42" s="1">
        <v>40</v>
      </c>
      <c r="B42" s="1">
        <v>1703</v>
      </c>
      <c r="C42" s="1">
        <v>3</v>
      </c>
      <c r="D42" s="4" t="s">
        <v>144</v>
      </c>
      <c r="E42" s="1">
        <v>100136754</v>
      </c>
      <c r="F42" s="1" t="s">
        <v>93</v>
      </c>
      <c r="G42" s="4" t="s">
        <v>94</v>
      </c>
      <c r="H42" s="1">
        <v>13</v>
      </c>
      <c r="I42" s="1" t="s">
        <v>145</v>
      </c>
      <c r="J42" s="1">
        <v>37785490</v>
      </c>
      <c r="K42" s="1" t="s">
        <v>146</v>
      </c>
      <c r="L42" s="1" t="s">
        <v>17</v>
      </c>
      <c r="M42" s="1" t="s">
        <v>18</v>
      </c>
      <c r="N42" s="6" t="str">
        <f>VLOOKUP(E42,'[1]1700_SchoolRegistrationReport_1'!$D:$E,2,FALSE)</f>
        <v>علامه مجلسي</v>
      </c>
      <c r="O42" s="6" t="s">
        <v>566</v>
      </c>
    </row>
    <row r="43" spans="1:15" ht="12" customHeight="1" x14ac:dyDescent="0.2">
      <c r="A43" s="1">
        <v>41</v>
      </c>
      <c r="B43" s="1">
        <v>1703</v>
      </c>
      <c r="C43" s="1">
        <v>3</v>
      </c>
      <c r="D43" s="4" t="s">
        <v>147</v>
      </c>
      <c r="E43" s="1">
        <v>100051321</v>
      </c>
      <c r="F43" s="1" t="s">
        <v>93</v>
      </c>
      <c r="G43" s="4" t="s">
        <v>94</v>
      </c>
      <c r="H43" s="1">
        <v>12</v>
      </c>
      <c r="I43" s="1" t="s">
        <v>148</v>
      </c>
      <c r="J43" s="1">
        <v>37862116</v>
      </c>
      <c r="K43" s="1" t="s">
        <v>149</v>
      </c>
      <c r="L43" s="1" t="s">
        <v>17</v>
      </c>
      <c r="M43" s="1" t="s">
        <v>18</v>
      </c>
      <c r="N43" s="6" t="str">
        <f>VLOOKUP(E43,'[1]1700_SchoolRegistrationReport_1'!$D:$E,2,FALSE)</f>
        <v>شيخ بهايي</v>
      </c>
      <c r="O43" s="6" t="s">
        <v>567</v>
      </c>
    </row>
    <row r="44" spans="1:15" ht="12" customHeight="1" x14ac:dyDescent="0.2">
      <c r="A44" s="1">
        <v>42</v>
      </c>
      <c r="B44" s="1">
        <v>1703</v>
      </c>
      <c r="C44" s="1">
        <v>3</v>
      </c>
      <c r="D44" s="4" t="s">
        <v>150</v>
      </c>
      <c r="E44" s="1">
        <v>35303305</v>
      </c>
      <c r="F44" s="1" t="s">
        <v>93</v>
      </c>
      <c r="G44" s="4" t="s">
        <v>94</v>
      </c>
      <c r="H44" s="1">
        <v>9</v>
      </c>
      <c r="I44" s="1" t="s">
        <v>151</v>
      </c>
      <c r="J44" s="1">
        <v>37757760</v>
      </c>
      <c r="K44" s="1" t="s">
        <v>152</v>
      </c>
      <c r="L44" s="1" t="s">
        <v>17</v>
      </c>
      <c r="M44" s="1" t="s">
        <v>18</v>
      </c>
      <c r="N44" s="6" t="str">
        <f>VLOOKUP(E44,'[1]1700_SchoolRegistrationReport_1'!$D:$E,2,FALSE)</f>
        <v>شهيدمجتبي محمدي (1)</v>
      </c>
      <c r="O44" s="6" t="s">
        <v>568</v>
      </c>
    </row>
    <row r="45" spans="1:15" ht="12" customHeight="1" x14ac:dyDescent="0.2">
      <c r="A45" s="1">
        <v>43</v>
      </c>
      <c r="B45" s="1">
        <v>1703</v>
      </c>
      <c r="C45" s="1">
        <v>3</v>
      </c>
      <c r="D45" s="4" t="s">
        <v>153</v>
      </c>
      <c r="E45" s="1">
        <v>107560</v>
      </c>
      <c r="F45" s="1" t="s">
        <v>93</v>
      </c>
      <c r="G45" s="4" t="s">
        <v>94</v>
      </c>
      <c r="H45" s="1">
        <v>13</v>
      </c>
      <c r="I45" s="1" t="s">
        <v>154</v>
      </c>
      <c r="J45" s="1">
        <v>36266062</v>
      </c>
      <c r="K45" s="1" t="s">
        <v>155</v>
      </c>
      <c r="L45" s="1" t="s">
        <v>17</v>
      </c>
      <c r="M45" s="1" t="s">
        <v>38</v>
      </c>
      <c r="N45" s="6" t="e">
        <f>VLOOKUP(E45,'[1]1700_SchoolRegistrationReport_1'!$D:$E,2,FALSE)</f>
        <v>#N/A</v>
      </c>
      <c r="O45" s="6" t="e">
        <v>#N/A</v>
      </c>
    </row>
    <row r="46" spans="1:15" ht="12" customHeight="1" x14ac:dyDescent="0.2">
      <c r="A46" s="1">
        <v>44</v>
      </c>
      <c r="B46" s="1">
        <v>1703</v>
      </c>
      <c r="C46" s="1">
        <v>3</v>
      </c>
      <c r="D46" s="4" t="s">
        <v>156</v>
      </c>
      <c r="E46" s="1">
        <v>100106942</v>
      </c>
      <c r="F46" s="1" t="s">
        <v>93</v>
      </c>
      <c r="G46" s="4" t="s">
        <v>94</v>
      </c>
      <c r="H46" s="1">
        <v>12</v>
      </c>
      <c r="I46" s="1" t="s">
        <v>157</v>
      </c>
      <c r="J46" s="1">
        <v>36680834</v>
      </c>
      <c r="K46" s="1" t="s">
        <v>158</v>
      </c>
      <c r="L46" s="1" t="s">
        <v>17</v>
      </c>
      <c r="M46" s="1" t="s">
        <v>38</v>
      </c>
      <c r="N46" s="6" t="str">
        <f>VLOOKUP(E46,'[1]1700_SchoolRegistrationReport_1'!$D:$E,2,FALSE)</f>
        <v>شهيد محمد علي ذاکر</v>
      </c>
      <c r="O46" s="6" t="s">
        <v>569</v>
      </c>
    </row>
    <row r="47" spans="1:15" ht="12" customHeight="1" thickBot="1" x14ac:dyDescent="0.25">
      <c r="A47" s="1">
        <v>45</v>
      </c>
      <c r="B47" s="1">
        <v>1703</v>
      </c>
      <c r="C47" s="1">
        <v>3</v>
      </c>
      <c r="D47" s="4" t="s">
        <v>159</v>
      </c>
      <c r="E47" s="1">
        <v>100106840</v>
      </c>
      <c r="F47" s="1" t="s">
        <v>93</v>
      </c>
      <c r="G47" s="4" t="s">
        <v>94</v>
      </c>
      <c r="H47" s="1">
        <v>12</v>
      </c>
      <c r="I47" s="1" t="s">
        <v>160</v>
      </c>
      <c r="J47" s="1">
        <v>36613884</v>
      </c>
      <c r="K47" s="1" t="s">
        <v>161</v>
      </c>
      <c r="L47" s="1" t="s">
        <v>17</v>
      </c>
      <c r="M47" s="1" t="s">
        <v>38</v>
      </c>
      <c r="N47" s="6" t="str">
        <f>VLOOKUP(E47,'[1]1700_SchoolRegistrationReport_1'!$D:$E,2,FALSE)</f>
        <v>شهيد قدير علي احساني</v>
      </c>
      <c r="O47" s="6" t="s">
        <v>570</v>
      </c>
    </row>
    <row r="48" spans="1:15" ht="21" customHeight="1" thickBot="1" x14ac:dyDescent="0.25">
      <c r="A48" s="9" t="s">
        <v>542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1"/>
      <c r="N48" s="6" t="e">
        <f>VLOOKUP(E48,'[1]1700_SchoolRegistrationReport_1'!$D:$E,2,FALSE)</f>
        <v>#N/A</v>
      </c>
      <c r="O48" s="6" t="e">
        <v>#N/A</v>
      </c>
    </row>
    <row r="49" spans="1:15" ht="23.25" customHeight="1" x14ac:dyDescent="0.2">
      <c r="A49" s="8" t="s">
        <v>0</v>
      </c>
      <c r="B49" s="8" t="s">
        <v>1</v>
      </c>
      <c r="C49" s="8" t="s">
        <v>2</v>
      </c>
      <c r="D49" s="8" t="s">
        <v>3</v>
      </c>
      <c r="E49" s="8" t="s">
        <v>4</v>
      </c>
      <c r="F49" s="8" t="s">
        <v>5</v>
      </c>
      <c r="G49" s="8" t="s">
        <v>6</v>
      </c>
      <c r="H49" s="8" t="s">
        <v>7</v>
      </c>
      <c r="I49" s="8" t="s">
        <v>8</v>
      </c>
      <c r="J49" s="8" t="s">
        <v>9</v>
      </c>
      <c r="K49" s="8" t="s">
        <v>10</v>
      </c>
      <c r="L49" s="8" t="s">
        <v>11</v>
      </c>
      <c r="M49" s="8" t="s">
        <v>12</v>
      </c>
      <c r="N49" s="6" t="e">
        <f>VLOOKUP(E49,'[1]1700_SchoolRegistrationReport_1'!$D:$E,2,FALSE)</f>
        <v>#N/A</v>
      </c>
      <c r="O49" s="6" t="e">
        <v>#N/A</v>
      </c>
    </row>
    <row r="50" spans="1:15" ht="12" customHeight="1" x14ac:dyDescent="0.2">
      <c r="A50" s="1">
        <v>46</v>
      </c>
      <c r="B50" s="1">
        <v>1703</v>
      </c>
      <c r="C50" s="1">
        <v>3</v>
      </c>
      <c r="D50" s="4" t="s">
        <v>162</v>
      </c>
      <c r="E50" s="1">
        <v>100068962</v>
      </c>
      <c r="F50" s="1" t="s">
        <v>93</v>
      </c>
      <c r="G50" s="4" t="s">
        <v>94</v>
      </c>
      <c r="H50" s="1">
        <v>12</v>
      </c>
      <c r="I50" s="1" t="s">
        <v>163</v>
      </c>
      <c r="J50" s="1">
        <v>36733305</v>
      </c>
      <c r="K50" s="1" t="s">
        <v>164</v>
      </c>
      <c r="L50" s="1" t="s">
        <v>17</v>
      </c>
      <c r="M50" s="1" t="s">
        <v>46</v>
      </c>
      <c r="N50" s="6" t="str">
        <f>VLOOKUP(E50,'[1]1700_SchoolRegistrationReport_1'!$D:$E,2,FALSE)</f>
        <v>امام جعفرصادق(ع)</v>
      </c>
      <c r="O50" s="6" t="s">
        <v>571</v>
      </c>
    </row>
    <row r="51" spans="1:15" ht="12" customHeight="1" x14ac:dyDescent="0.2">
      <c r="A51" s="1">
        <v>47</v>
      </c>
      <c r="B51" s="1">
        <v>1703</v>
      </c>
      <c r="C51" s="1">
        <v>3</v>
      </c>
      <c r="D51" s="4" t="s">
        <v>165</v>
      </c>
      <c r="E51" s="1">
        <v>35397606</v>
      </c>
      <c r="F51" s="1" t="s">
        <v>93</v>
      </c>
      <c r="G51" s="4" t="s">
        <v>94</v>
      </c>
      <c r="H51" s="1">
        <v>9</v>
      </c>
      <c r="I51" s="1" t="s">
        <v>166</v>
      </c>
      <c r="J51" s="1">
        <v>37884744</v>
      </c>
      <c r="K51" s="1" t="s">
        <v>146</v>
      </c>
      <c r="L51" s="1" t="s">
        <v>17</v>
      </c>
      <c r="M51" s="1" t="s">
        <v>18</v>
      </c>
      <c r="N51" s="6" t="e">
        <f>VLOOKUP(E51,'[1]1700_SchoolRegistrationReport_1'!$D:$E,2,FALSE)</f>
        <v>#N/A</v>
      </c>
      <c r="O51" s="6" t="e">
        <v>#N/A</v>
      </c>
    </row>
    <row r="52" spans="1:15" ht="12" customHeight="1" x14ac:dyDescent="0.2">
      <c r="A52" s="1">
        <v>48</v>
      </c>
      <c r="B52" s="1">
        <v>1703</v>
      </c>
      <c r="C52" s="1">
        <v>3</v>
      </c>
      <c r="D52" s="4" t="s">
        <v>167</v>
      </c>
      <c r="E52" s="1">
        <v>100106918</v>
      </c>
      <c r="F52" s="1" t="s">
        <v>93</v>
      </c>
      <c r="G52" s="4" t="s">
        <v>94</v>
      </c>
      <c r="H52" s="1">
        <v>13</v>
      </c>
      <c r="I52" s="1" t="s">
        <v>168</v>
      </c>
      <c r="J52" s="1">
        <v>36618832</v>
      </c>
      <c r="K52" s="1" t="s">
        <v>169</v>
      </c>
      <c r="L52" s="1" t="s">
        <v>17</v>
      </c>
      <c r="M52" s="1" t="s">
        <v>38</v>
      </c>
      <c r="N52" s="6" t="str">
        <f>VLOOKUP(E52,'[1]1700_SchoolRegistrationReport_1'!$D:$E,2,FALSE)</f>
        <v>جنت</v>
      </c>
      <c r="O52" s="6" t="s">
        <v>167</v>
      </c>
    </row>
    <row r="53" spans="1:15" ht="12" customHeight="1" x14ac:dyDescent="0.2">
      <c r="A53" s="1">
        <v>49</v>
      </c>
      <c r="B53" s="1">
        <v>1703</v>
      </c>
      <c r="C53" s="1">
        <v>3</v>
      </c>
      <c r="D53" s="4" t="s">
        <v>170</v>
      </c>
      <c r="E53" s="1">
        <v>100071372</v>
      </c>
      <c r="F53" s="1" t="s">
        <v>93</v>
      </c>
      <c r="G53" s="4" t="s">
        <v>94</v>
      </c>
      <c r="H53" s="1">
        <v>16</v>
      </c>
      <c r="I53" s="1" t="s">
        <v>171</v>
      </c>
      <c r="J53" s="1">
        <v>36241055</v>
      </c>
      <c r="K53" s="1" t="s">
        <v>172</v>
      </c>
      <c r="L53" s="1" t="s">
        <v>17</v>
      </c>
      <c r="M53" s="1" t="s">
        <v>18</v>
      </c>
      <c r="N53" s="6" t="e">
        <f>VLOOKUP(E53,'[1]1700_SchoolRegistrationReport_1'!$D:$E,2,FALSE)</f>
        <v>#N/A</v>
      </c>
      <c r="O53" s="6" t="e">
        <v>#N/A</v>
      </c>
    </row>
    <row r="54" spans="1:15" ht="12" customHeight="1" x14ac:dyDescent="0.2">
      <c r="A54" s="1">
        <v>50</v>
      </c>
      <c r="B54" s="1">
        <v>1703</v>
      </c>
      <c r="C54" s="1">
        <v>3</v>
      </c>
      <c r="D54" s="4" t="s">
        <v>173</v>
      </c>
      <c r="E54" s="1">
        <v>100106871</v>
      </c>
      <c r="F54" s="1" t="s">
        <v>93</v>
      </c>
      <c r="G54" s="4" t="s">
        <v>94</v>
      </c>
      <c r="H54" s="1">
        <v>12</v>
      </c>
      <c r="I54" s="1" t="s">
        <v>174</v>
      </c>
      <c r="J54" s="1">
        <v>36246284</v>
      </c>
      <c r="K54" s="1" t="s">
        <v>175</v>
      </c>
      <c r="L54" s="1" t="s">
        <v>17</v>
      </c>
      <c r="M54" s="1" t="s">
        <v>18</v>
      </c>
      <c r="N54" s="6" t="str">
        <f>VLOOKUP(E54,'[1]1700_SchoolRegistrationReport_1'!$D:$E,2,FALSE)</f>
        <v>ايمان</v>
      </c>
      <c r="O54" s="6" t="s">
        <v>572</v>
      </c>
    </row>
    <row r="55" spans="1:15" ht="12" customHeight="1" x14ac:dyDescent="0.2">
      <c r="A55" s="1">
        <v>51</v>
      </c>
      <c r="B55" s="1">
        <v>1703</v>
      </c>
      <c r="C55" s="1">
        <v>3</v>
      </c>
      <c r="D55" s="4" t="s">
        <v>176</v>
      </c>
      <c r="E55" s="1">
        <v>100106809</v>
      </c>
      <c r="F55" s="1" t="s">
        <v>93</v>
      </c>
      <c r="G55" s="4" t="s">
        <v>94</v>
      </c>
      <c r="H55" s="1">
        <v>12</v>
      </c>
      <c r="I55" s="1" t="s">
        <v>177</v>
      </c>
      <c r="J55" s="1">
        <v>36688981</v>
      </c>
      <c r="K55" s="1" t="s">
        <v>178</v>
      </c>
      <c r="L55" s="1" t="s">
        <v>17</v>
      </c>
      <c r="M55" s="1" t="s">
        <v>38</v>
      </c>
      <c r="N55" s="6" t="str">
        <f>VLOOKUP(E55,'[1]1700_SchoolRegistrationReport_1'!$D:$E,2,FALSE)</f>
        <v>اميد</v>
      </c>
      <c r="O55" s="6" t="s">
        <v>573</v>
      </c>
    </row>
    <row r="56" spans="1:15" ht="12" customHeight="1" x14ac:dyDescent="0.2">
      <c r="A56" s="1">
        <v>52</v>
      </c>
      <c r="B56" s="1">
        <v>1703</v>
      </c>
      <c r="C56" s="1">
        <v>3</v>
      </c>
      <c r="D56" s="4" t="s">
        <v>179</v>
      </c>
      <c r="E56" s="1">
        <v>35302007</v>
      </c>
      <c r="F56" s="1" t="s">
        <v>93</v>
      </c>
      <c r="G56" s="4" t="s">
        <v>94</v>
      </c>
      <c r="H56" s="1">
        <v>8</v>
      </c>
      <c r="I56" s="1" t="s">
        <v>180</v>
      </c>
      <c r="J56" s="1">
        <v>36682584</v>
      </c>
      <c r="K56" s="1" t="s">
        <v>181</v>
      </c>
      <c r="L56" s="1" t="s">
        <v>17</v>
      </c>
      <c r="M56" s="1" t="s">
        <v>18</v>
      </c>
      <c r="N56" s="6" t="str">
        <f>VLOOKUP(E56,'[1]1700_SchoolRegistrationReport_1'!$D:$E,2,FALSE)</f>
        <v>بهروز(1)</v>
      </c>
      <c r="O56" s="6" t="s">
        <v>574</v>
      </c>
    </row>
    <row r="57" spans="1:15" ht="12" customHeight="1" x14ac:dyDescent="0.2">
      <c r="A57" s="1">
        <v>53</v>
      </c>
      <c r="B57" s="1">
        <v>1703</v>
      </c>
      <c r="C57" s="1">
        <v>3</v>
      </c>
      <c r="D57" s="4" t="s">
        <v>182</v>
      </c>
      <c r="E57" s="1">
        <v>100055950</v>
      </c>
      <c r="F57" s="1" t="s">
        <v>93</v>
      </c>
      <c r="G57" s="4" t="s">
        <v>94</v>
      </c>
      <c r="H57" s="1">
        <v>8</v>
      </c>
      <c r="I57" s="1" t="s">
        <v>183</v>
      </c>
      <c r="J57" s="1">
        <v>37808812</v>
      </c>
      <c r="K57" s="1" t="s">
        <v>184</v>
      </c>
      <c r="L57" s="1" t="s">
        <v>17</v>
      </c>
      <c r="M57" s="1" t="s">
        <v>18</v>
      </c>
      <c r="N57" s="6" t="str">
        <f>VLOOKUP(E57,'[1]1700_SchoolRegistrationReport_1'!$D:$E,2,FALSE)</f>
        <v>شهيد قديري</v>
      </c>
      <c r="O57" s="6" t="s">
        <v>575</v>
      </c>
    </row>
    <row r="58" spans="1:15" ht="12" customHeight="1" x14ac:dyDescent="0.2">
      <c r="A58" s="1">
        <v>54</v>
      </c>
      <c r="B58" s="1">
        <v>1703</v>
      </c>
      <c r="C58" s="1">
        <v>3</v>
      </c>
      <c r="D58" s="4" t="s">
        <v>185</v>
      </c>
      <c r="E58" s="1">
        <v>100136757</v>
      </c>
      <c r="F58" s="1" t="s">
        <v>93</v>
      </c>
      <c r="G58" s="4" t="s">
        <v>94</v>
      </c>
      <c r="H58" s="1">
        <v>15</v>
      </c>
      <c r="I58" s="1" t="s">
        <v>186</v>
      </c>
      <c r="J58" s="1">
        <v>9133296540</v>
      </c>
      <c r="K58" s="1" t="s">
        <v>187</v>
      </c>
      <c r="L58" s="1" t="s">
        <v>54</v>
      </c>
      <c r="M58" s="1" t="s">
        <v>18</v>
      </c>
      <c r="N58" s="6" t="str">
        <f>VLOOKUP(E58,'[1]1700_SchoolRegistrationReport_1'!$D:$E,2,FALSE)</f>
        <v>فرهنگيان محسنيه</v>
      </c>
      <c r="O58" s="6" t="s">
        <v>576</v>
      </c>
    </row>
    <row r="59" spans="1:15" ht="12" customHeight="1" x14ac:dyDescent="0.2">
      <c r="A59" s="1">
        <v>55</v>
      </c>
      <c r="B59" s="1">
        <v>1703</v>
      </c>
      <c r="C59" s="1">
        <v>3</v>
      </c>
      <c r="D59" s="4" t="s">
        <v>188</v>
      </c>
      <c r="E59" s="1">
        <v>100044513</v>
      </c>
      <c r="F59" s="1" t="s">
        <v>93</v>
      </c>
      <c r="G59" s="4" t="s">
        <v>94</v>
      </c>
      <c r="H59" s="1">
        <v>11</v>
      </c>
      <c r="I59" s="1" t="s">
        <v>189</v>
      </c>
      <c r="J59" s="1">
        <v>36242019</v>
      </c>
      <c r="K59" s="1" t="s">
        <v>190</v>
      </c>
      <c r="L59" s="1" t="s">
        <v>54</v>
      </c>
      <c r="M59" s="1" t="s">
        <v>18</v>
      </c>
      <c r="N59" s="6" t="e">
        <f>VLOOKUP(E59,'[1]1700_SchoolRegistrationReport_1'!$D:$E,2,FALSE)</f>
        <v>#N/A</v>
      </c>
      <c r="O59" s="6" t="e">
        <v>#N/A</v>
      </c>
    </row>
    <row r="60" spans="1:15" ht="12" customHeight="1" x14ac:dyDescent="0.2">
      <c r="A60" s="1">
        <v>56</v>
      </c>
      <c r="B60" s="1">
        <v>1703</v>
      </c>
      <c r="C60" s="1">
        <v>3</v>
      </c>
      <c r="D60" s="4" t="s">
        <v>191</v>
      </c>
      <c r="E60" s="1">
        <v>100107120</v>
      </c>
      <c r="F60" s="1" t="s">
        <v>93</v>
      </c>
      <c r="G60" s="4" t="s">
        <v>94</v>
      </c>
      <c r="H60" s="1">
        <v>9</v>
      </c>
      <c r="I60" s="1" t="s">
        <v>192</v>
      </c>
      <c r="J60" s="1">
        <v>3668398</v>
      </c>
      <c r="K60" s="1" t="s">
        <v>193</v>
      </c>
      <c r="L60" s="1" t="s">
        <v>54</v>
      </c>
      <c r="M60" s="1" t="s">
        <v>38</v>
      </c>
      <c r="N60" s="6" t="str">
        <f>VLOOKUP(E60,'[1]1700_SchoolRegistrationReport_1'!$D:$E,2,FALSE)</f>
        <v>ام البنين</v>
      </c>
      <c r="O60" s="6" t="s">
        <v>577</v>
      </c>
    </row>
    <row r="61" spans="1:15" ht="12" customHeight="1" x14ac:dyDescent="0.2">
      <c r="A61" s="1">
        <v>57</v>
      </c>
      <c r="B61" s="1">
        <v>1703</v>
      </c>
      <c r="C61" s="1">
        <v>3</v>
      </c>
      <c r="D61" s="4" t="s">
        <v>194</v>
      </c>
      <c r="E61" s="1">
        <v>100107254</v>
      </c>
      <c r="F61" s="1" t="s">
        <v>93</v>
      </c>
      <c r="G61" s="4" t="s">
        <v>94</v>
      </c>
      <c r="H61" s="1">
        <v>11</v>
      </c>
      <c r="I61" s="1" t="s">
        <v>195</v>
      </c>
      <c r="J61" s="1">
        <v>36511555</v>
      </c>
      <c r="K61" s="1" t="s">
        <v>196</v>
      </c>
      <c r="L61" s="1" t="s">
        <v>54</v>
      </c>
      <c r="M61" s="1" t="s">
        <v>18</v>
      </c>
      <c r="N61" s="6" t="str">
        <f>VLOOKUP(E61,'[1]1700_SchoolRegistrationReport_1'!$D:$E,2,FALSE)</f>
        <v>عفاف</v>
      </c>
      <c r="O61" s="6" t="s">
        <v>194</v>
      </c>
    </row>
    <row r="62" spans="1:15" ht="12" customHeight="1" x14ac:dyDescent="0.2">
      <c r="A62" s="1">
        <v>58</v>
      </c>
      <c r="B62" s="1">
        <v>1703</v>
      </c>
      <c r="C62" s="1">
        <v>3</v>
      </c>
      <c r="D62" s="4" t="s">
        <v>197</v>
      </c>
      <c r="E62" s="1">
        <v>100107194</v>
      </c>
      <c r="F62" s="1" t="s">
        <v>93</v>
      </c>
      <c r="G62" s="4" t="s">
        <v>94</v>
      </c>
      <c r="H62" s="1">
        <v>9</v>
      </c>
      <c r="I62" s="1" t="s">
        <v>198</v>
      </c>
      <c r="J62" s="1">
        <v>36694020</v>
      </c>
      <c r="K62" s="1" t="s">
        <v>199</v>
      </c>
      <c r="L62" s="1" t="s">
        <v>54</v>
      </c>
      <c r="M62" s="1" t="s">
        <v>38</v>
      </c>
      <c r="N62" s="6" t="str">
        <f>VLOOKUP(E62,'[1]1700_SchoolRegistrationReport_1'!$D:$E,2,FALSE)</f>
        <v>ريحانه</v>
      </c>
      <c r="O62" s="6" t="s">
        <v>578</v>
      </c>
    </row>
    <row r="63" spans="1:15" ht="12" customHeight="1" x14ac:dyDescent="0.2">
      <c r="A63" s="1">
        <v>59</v>
      </c>
      <c r="B63" s="1">
        <v>1703</v>
      </c>
      <c r="C63" s="1">
        <v>3</v>
      </c>
      <c r="D63" s="4" t="s">
        <v>200</v>
      </c>
      <c r="E63" s="1">
        <v>35306903</v>
      </c>
      <c r="F63" s="1" t="s">
        <v>93</v>
      </c>
      <c r="G63" s="4" t="s">
        <v>94</v>
      </c>
      <c r="H63" s="1">
        <v>14</v>
      </c>
      <c r="I63" s="1" t="s">
        <v>201</v>
      </c>
      <c r="J63" s="1">
        <v>36613035</v>
      </c>
      <c r="K63" s="1" t="s">
        <v>202</v>
      </c>
      <c r="L63" s="1" t="s">
        <v>54</v>
      </c>
      <c r="M63" s="1" t="s">
        <v>38</v>
      </c>
      <c r="N63" s="6" t="str">
        <f>VLOOKUP(E63,'[1]1700_SchoolRegistrationReport_1'!$D:$E,2,FALSE)</f>
        <v>پيروزي</v>
      </c>
      <c r="O63" s="6" t="s">
        <v>579</v>
      </c>
    </row>
    <row r="64" spans="1:15" ht="12" customHeight="1" x14ac:dyDescent="0.2">
      <c r="A64" s="1">
        <v>60</v>
      </c>
      <c r="B64" s="1">
        <v>1703</v>
      </c>
      <c r="C64" s="1">
        <v>3</v>
      </c>
      <c r="D64" s="4" t="s">
        <v>203</v>
      </c>
      <c r="E64" s="1">
        <v>35307011</v>
      </c>
      <c r="F64" s="1" t="s">
        <v>93</v>
      </c>
      <c r="G64" s="4" t="s">
        <v>94</v>
      </c>
      <c r="H64" s="1">
        <v>14</v>
      </c>
      <c r="I64" s="1" t="s">
        <v>204</v>
      </c>
      <c r="J64" s="1">
        <v>37788735</v>
      </c>
      <c r="K64" s="1" t="s">
        <v>205</v>
      </c>
      <c r="L64" s="1" t="s">
        <v>54</v>
      </c>
      <c r="M64" s="1" t="s">
        <v>38</v>
      </c>
      <c r="N64" s="6" t="e">
        <f>VLOOKUP(E64,'[1]1700_SchoolRegistrationReport_1'!$D:$E,2,FALSE)</f>
        <v>#N/A</v>
      </c>
      <c r="O64" s="6" t="e">
        <v>#N/A</v>
      </c>
    </row>
    <row r="65" spans="1:15" ht="12" customHeight="1" x14ac:dyDescent="0.2">
      <c r="A65" s="1">
        <v>61</v>
      </c>
      <c r="B65" s="1">
        <v>1703</v>
      </c>
      <c r="C65" s="1">
        <v>3</v>
      </c>
      <c r="D65" s="4" t="s">
        <v>206</v>
      </c>
      <c r="E65" s="1">
        <v>35307101</v>
      </c>
      <c r="F65" s="1" t="s">
        <v>93</v>
      </c>
      <c r="G65" s="4" t="s">
        <v>94</v>
      </c>
      <c r="H65" s="1">
        <v>10</v>
      </c>
      <c r="I65" s="1"/>
      <c r="J65" s="1"/>
      <c r="K65" s="1" t="s">
        <v>207</v>
      </c>
      <c r="L65" s="1" t="s">
        <v>54</v>
      </c>
      <c r="M65" s="1" t="s">
        <v>38</v>
      </c>
      <c r="N65" s="6" t="e">
        <f>VLOOKUP(E65,'[1]1700_SchoolRegistrationReport_1'!$D:$E,2,FALSE)</f>
        <v>#N/A</v>
      </c>
      <c r="O65" s="6" t="e">
        <v>#N/A</v>
      </c>
    </row>
    <row r="66" spans="1:15" ht="12" customHeight="1" x14ac:dyDescent="0.2">
      <c r="A66" s="1">
        <v>62</v>
      </c>
      <c r="B66" s="1">
        <v>1703</v>
      </c>
      <c r="C66" s="1">
        <v>3</v>
      </c>
      <c r="D66" s="4" t="s">
        <v>208</v>
      </c>
      <c r="E66" s="1">
        <v>35306205</v>
      </c>
      <c r="F66" s="1" t="s">
        <v>93</v>
      </c>
      <c r="G66" s="4" t="s">
        <v>94</v>
      </c>
      <c r="H66" s="1">
        <v>12</v>
      </c>
      <c r="I66" s="1" t="s">
        <v>209</v>
      </c>
      <c r="J66" s="1">
        <v>36612215</v>
      </c>
      <c r="K66" s="1" t="s">
        <v>210</v>
      </c>
      <c r="L66" s="1" t="s">
        <v>54</v>
      </c>
      <c r="M66" s="1" t="s">
        <v>18</v>
      </c>
      <c r="N66" s="6" t="str">
        <f>VLOOKUP(E66,'[1]1700_SchoolRegistrationReport_1'!$D:$E,2,FALSE)</f>
        <v>حورا</v>
      </c>
      <c r="O66" s="6" t="s">
        <v>208</v>
      </c>
    </row>
    <row r="67" spans="1:15" ht="12" customHeight="1" x14ac:dyDescent="0.2">
      <c r="A67" s="1">
        <v>63</v>
      </c>
      <c r="B67" s="1">
        <v>1703</v>
      </c>
      <c r="C67" s="1">
        <v>3</v>
      </c>
      <c r="D67" s="4" t="s">
        <v>211</v>
      </c>
      <c r="E67" s="1">
        <v>100068963</v>
      </c>
      <c r="F67" s="1" t="s">
        <v>93</v>
      </c>
      <c r="G67" s="4" t="s">
        <v>94</v>
      </c>
      <c r="H67" s="1">
        <v>12</v>
      </c>
      <c r="I67" s="1" t="s">
        <v>212</v>
      </c>
      <c r="J67" s="1">
        <v>36614636</v>
      </c>
      <c r="K67" s="1" t="s">
        <v>213</v>
      </c>
      <c r="L67" s="1" t="s">
        <v>54</v>
      </c>
      <c r="M67" s="1" t="s">
        <v>46</v>
      </c>
      <c r="N67" s="6" t="str">
        <f>VLOOKUP(E67,'[1]1700_SchoolRegistrationReport_1'!$D:$E,2,FALSE)</f>
        <v>حضرت زينب(س)</v>
      </c>
      <c r="O67" s="6" t="s">
        <v>580</v>
      </c>
    </row>
    <row r="68" spans="1:15" ht="12" customHeight="1" x14ac:dyDescent="0.2">
      <c r="A68" s="1">
        <v>64</v>
      </c>
      <c r="B68" s="1">
        <v>1703</v>
      </c>
      <c r="C68" s="1">
        <v>3</v>
      </c>
      <c r="D68" s="4" t="s">
        <v>214</v>
      </c>
      <c r="E68" s="1">
        <v>100123144</v>
      </c>
      <c r="F68" s="1" t="s">
        <v>93</v>
      </c>
      <c r="G68" s="4" t="s">
        <v>94</v>
      </c>
      <c r="H68" s="1">
        <v>8</v>
      </c>
      <c r="I68" s="1" t="s">
        <v>215</v>
      </c>
      <c r="J68" s="1">
        <v>36246355</v>
      </c>
      <c r="K68" s="1" t="s">
        <v>216</v>
      </c>
      <c r="L68" s="1" t="s">
        <v>54</v>
      </c>
      <c r="M68" s="1" t="s">
        <v>38</v>
      </c>
      <c r="N68" s="6" t="e">
        <f>VLOOKUP(E68,'[1]1700_SchoolRegistrationReport_1'!$D:$E,2,FALSE)</f>
        <v>#N/A</v>
      </c>
      <c r="O68" s="6" t="e">
        <v>#N/A</v>
      </c>
    </row>
    <row r="69" spans="1:15" ht="12" customHeight="1" x14ac:dyDescent="0.2">
      <c r="A69" s="1">
        <v>65</v>
      </c>
      <c r="B69" s="1">
        <v>1703</v>
      </c>
      <c r="C69" s="1">
        <v>3</v>
      </c>
      <c r="D69" s="4" t="s">
        <v>217</v>
      </c>
      <c r="E69" s="1">
        <v>35310909</v>
      </c>
      <c r="F69" s="1" t="s">
        <v>93</v>
      </c>
      <c r="G69" s="4" t="s">
        <v>94</v>
      </c>
      <c r="H69" s="1">
        <v>12</v>
      </c>
      <c r="I69" s="1" t="s">
        <v>218</v>
      </c>
      <c r="J69" s="1">
        <v>36275571</v>
      </c>
      <c r="K69" s="1" t="s">
        <v>219</v>
      </c>
      <c r="L69" s="1" t="s">
        <v>54</v>
      </c>
      <c r="M69" s="1" t="s">
        <v>18</v>
      </c>
      <c r="N69" s="6" t="str">
        <f>VLOOKUP(E69,'[1]1700_SchoolRegistrationReport_1'!$D:$E,2,FALSE)</f>
        <v>عصرانقلاب اسلامي (2)</v>
      </c>
      <c r="O69" s="6" t="s">
        <v>581</v>
      </c>
    </row>
    <row r="70" spans="1:15" ht="12" customHeight="1" x14ac:dyDescent="0.2">
      <c r="A70" s="1">
        <v>66</v>
      </c>
      <c r="B70" s="1">
        <v>1703</v>
      </c>
      <c r="C70" s="1">
        <v>3</v>
      </c>
      <c r="D70" s="4" t="s">
        <v>82</v>
      </c>
      <c r="E70" s="1">
        <v>35301301</v>
      </c>
      <c r="F70" s="1" t="s">
        <v>93</v>
      </c>
      <c r="G70" s="4" t="s">
        <v>94</v>
      </c>
      <c r="H70" s="1">
        <v>14</v>
      </c>
      <c r="I70" s="1" t="s">
        <v>220</v>
      </c>
      <c r="J70" s="1">
        <v>37764272</v>
      </c>
      <c r="K70" s="1" t="s">
        <v>221</v>
      </c>
      <c r="L70" s="1" t="s">
        <v>54</v>
      </c>
      <c r="M70" s="1" t="s">
        <v>18</v>
      </c>
      <c r="N70" s="6" t="str">
        <f>VLOOKUP(E70,'[1]1700_SchoolRegistrationReport_1'!$D:$E,2,FALSE)</f>
        <v>کوثر</v>
      </c>
      <c r="O70" s="6" t="s">
        <v>82</v>
      </c>
    </row>
    <row r="71" spans="1:15" ht="12" customHeight="1" x14ac:dyDescent="0.2">
      <c r="A71" s="1">
        <v>67</v>
      </c>
      <c r="B71" s="1">
        <v>1703</v>
      </c>
      <c r="C71" s="1">
        <v>3</v>
      </c>
      <c r="D71" s="4" t="s">
        <v>222</v>
      </c>
      <c r="E71" s="1">
        <v>35311604</v>
      </c>
      <c r="F71" s="1" t="s">
        <v>93</v>
      </c>
      <c r="G71" s="4" t="s">
        <v>94</v>
      </c>
      <c r="H71" s="1">
        <v>9</v>
      </c>
      <c r="I71" s="1" t="s">
        <v>223</v>
      </c>
      <c r="J71" s="1">
        <v>3688773</v>
      </c>
      <c r="K71" s="1" t="s">
        <v>224</v>
      </c>
      <c r="L71" s="1" t="s">
        <v>54</v>
      </c>
      <c r="M71" s="1" t="s">
        <v>18</v>
      </c>
      <c r="N71" s="6" t="str">
        <f>VLOOKUP(E71,'[1]1700_SchoolRegistrationReport_1'!$D:$E,2,FALSE)</f>
        <v>معراج (2)</v>
      </c>
      <c r="O71" s="6" t="s">
        <v>582</v>
      </c>
    </row>
    <row r="72" spans="1:15" ht="12" customHeight="1" x14ac:dyDescent="0.2">
      <c r="A72" s="1">
        <v>68</v>
      </c>
      <c r="B72" s="1">
        <v>1703</v>
      </c>
      <c r="C72" s="1">
        <v>3</v>
      </c>
      <c r="D72" s="4" t="s">
        <v>225</v>
      </c>
      <c r="E72" s="1">
        <v>100057087</v>
      </c>
      <c r="F72" s="1" t="s">
        <v>93</v>
      </c>
      <c r="G72" s="4" t="s">
        <v>94</v>
      </c>
      <c r="H72" s="1">
        <v>16</v>
      </c>
      <c r="I72" s="1" t="s">
        <v>226</v>
      </c>
      <c r="J72" s="1">
        <v>36800688</v>
      </c>
      <c r="K72" s="1" t="s">
        <v>227</v>
      </c>
      <c r="L72" s="1" t="s">
        <v>54</v>
      </c>
      <c r="M72" s="1" t="s">
        <v>18</v>
      </c>
      <c r="N72" s="6" t="e">
        <f>VLOOKUP(E72,'[1]1700_SchoolRegistrationReport_1'!$D:$E,2,FALSE)</f>
        <v>#N/A</v>
      </c>
      <c r="O72" s="6" t="e">
        <v>#N/A</v>
      </c>
    </row>
    <row r="73" spans="1:15" ht="12" customHeight="1" x14ac:dyDescent="0.2">
      <c r="A73" s="1">
        <v>69</v>
      </c>
      <c r="B73" s="1">
        <v>1703</v>
      </c>
      <c r="C73" s="1">
        <v>3</v>
      </c>
      <c r="D73" s="4" t="s">
        <v>228</v>
      </c>
      <c r="E73" s="1">
        <v>100123154</v>
      </c>
      <c r="F73" s="1" t="s">
        <v>93</v>
      </c>
      <c r="G73" s="4" t="s">
        <v>94</v>
      </c>
      <c r="H73" s="1">
        <v>10</v>
      </c>
      <c r="I73" s="1" t="s">
        <v>229</v>
      </c>
      <c r="J73" s="1">
        <v>36285353</v>
      </c>
      <c r="K73" s="1" t="s">
        <v>230</v>
      </c>
      <c r="L73" s="1" t="s">
        <v>54</v>
      </c>
      <c r="M73" s="1" t="s">
        <v>38</v>
      </c>
      <c r="N73" s="6" t="e">
        <f>VLOOKUP(E73,'[1]1700_SchoolRegistrationReport_1'!$D:$E,2,FALSE)</f>
        <v>#N/A</v>
      </c>
      <c r="O73" s="6" t="e">
        <v>#N/A</v>
      </c>
    </row>
    <row r="74" spans="1:15" ht="12" customHeight="1" x14ac:dyDescent="0.2">
      <c r="A74" s="1">
        <v>70</v>
      </c>
      <c r="B74" s="1">
        <v>1703</v>
      </c>
      <c r="C74" s="1">
        <v>3</v>
      </c>
      <c r="D74" s="4" t="s">
        <v>231</v>
      </c>
      <c r="E74" s="1">
        <v>100057084</v>
      </c>
      <c r="F74" s="1" t="s">
        <v>93</v>
      </c>
      <c r="G74" s="4" t="s">
        <v>94</v>
      </c>
      <c r="H74" s="1">
        <v>12</v>
      </c>
      <c r="I74" s="1" t="s">
        <v>232</v>
      </c>
      <c r="J74" s="1">
        <v>36697050</v>
      </c>
      <c r="K74" s="1" t="s">
        <v>233</v>
      </c>
      <c r="L74" s="1" t="s">
        <v>54</v>
      </c>
      <c r="M74" s="1" t="s">
        <v>18</v>
      </c>
      <c r="N74" s="6" t="str">
        <f>VLOOKUP(E74,'[1]1700_SchoolRegistrationReport_1'!$D:$E,2,FALSE)</f>
        <v>ثنا</v>
      </c>
      <c r="O74" s="6" t="s">
        <v>231</v>
      </c>
    </row>
    <row r="75" spans="1:15" ht="12" customHeight="1" x14ac:dyDescent="0.2">
      <c r="A75" s="1">
        <v>71</v>
      </c>
      <c r="B75" s="1">
        <v>1703</v>
      </c>
      <c r="C75" s="1">
        <v>3</v>
      </c>
      <c r="D75" s="4" t="s">
        <v>234</v>
      </c>
      <c r="E75" s="1">
        <v>100107282</v>
      </c>
      <c r="F75" s="1" t="s">
        <v>93</v>
      </c>
      <c r="G75" s="4" t="s">
        <v>94</v>
      </c>
      <c r="H75" s="1">
        <v>9</v>
      </c>
      <c r="I75" s="1" t="s">
        <v>235</v>
      </c>
      <c r="J75" s="1">
        <v>36508666</v>
      </c>
      <c r="K75" s="1" t="s">
        <v>236</v>
      </c>
      <c r="L75" s="1" t="s">
        <v>54</v>
      </c>
      <c r="M75" s="1" t="s">
        <v>18</v>
      </c>
      <c r="N75" s="6" t="str">
        <f>VLOOKUP(E75,'[1]1700_SchoolRegistrationReport_1'!$D:$E,2,FALSE)</f>
        <v>حکمت نيا</v>
      </c>
      <c r="O75" s="6" t="s">
        <v>583</v>
      </c>
    </row>
    <row r="76" spans="1:15" ht="12" customHeight="1" x14ac:dyDescent="0.2">
      <c r="A76" s="1">
        <v>72</v>
      </c>
      <c r="B76" s="1">
        <v>1703</v>
      </c>
      <c r="C76" s="1">
        <v>3</v>
      </c>
      <c r="D76" s="4" t="s">
        <v>237</v>
      </c>
      <c r="E76" s="1">
        <v>100107325</v>
      </c>
      <c r="F76" s="1" t="s">
        <v>93</v>
      </c>
      <c r="G76" s="4" t="s">
        <v>94</v>
      </c>
      <c r="H76" s="1">
        <v>8</v>
      </c>
      <c r="I76" s="1" t="s">
        <v>238</v>
      </c>
      <c r="J76" s="1">
        <v>36507300</v>
      </c>
      <c r="K76" s="1" t="s">
        <v>239</v>
      </c>
      <c r="L76" s="1" t="s">
        <v>54</v>
      </c>
      <c r="M76" s="1" t="s">
        <v>18</v>
      </c>
      <c r="N76" s="6" t="str">
        <f>VLOOKUP(E76,'[1]1700_SchoolRegistrationReport_1'!$D:$E,2,FALSE)</f>
        <v>دماوند</v>
      </c>
      <c r="O76" s="6" t="s">
        <v>237</v>
      </c>
    </row>
    <row r="77" spans="1:15" ht="12" customHeight="1" x14ac:dyDescent="0.2">
      <c r="A77" s="1">
        <v>73</v>
      </c>
      <c r="B77" s="1">
        <v>1703</v>
      </c>
      <c r="C77" s="1">
        <v>3</v>
      </c>
      <c r="D77" s="4" t="s">
        <v>240</v>
      </c>
      <c r="E77" s="1">
        <v>35306501</v>
      </c>
      <c r="F77" s="1" t="s">
        <v>93</v>
      </c>
      <c r="G77" s="4" t="s">
        <v>94</v>
      </c>
      <c r="H77" s="1">
        <v>6</v>
      </c>
      <c r="I77" s="1" t="s">
        <v>241</v>
      </c>
      <c r="J77" s="1">
        <v>36247787</v>
      </c>
      <c r="K77" s="1" t="s">
        <v>242</v>
      </c>
      <c r="L77" s="1" t="s">
        <v>54</v>
      </c>
      <c r="M77" s="1" t="s">
        <v>18</v>
      </c>
      <c r="N77" s="6" t="str">
        <f>VLOOKUP(E77,'[1]1700_SchoolRegistrationReport_1'!$D:$E,2,FALSE)</f>
        <v>ابوذر</v>
      </c>
      <c r="O77" s="6" t="s">
        <v>240</v>
      </c>
    </row>
    <row r="78" spans="1:15" ht="12" customHeight="1" x14ac:dyDescent="0.2">
      <c r="A78" s="1">
        <v>74</v>
      </c>
      <c r="B78" s="1">
        <v>1703</v>
      </c>
      <c r="C78" s="1">
        <v>3</v>
      </c>
      <c r="D78" s="4" t="s">
        <v>243</v>
      </c>
      <c r="E78" s="1">
        <v>35309105</v>
      </c>
      <c r="F78" s="1" t="s">
        <v>93</v>
      </c>
      <c r="G78" s="4" t="s">
        <v>94</v>
      </c>
      <c r="H78" s="1">
        <v>11</v>
      </c>
      <c r="I78" s="1" t="s">
        <v>244</v>
      </c>
      <c r="J78" s="1">
        <v>37807139</v>
      </c>
      <c r="K78" s="1" t="s">
        <v>245</v>
      </c>
      <c r="L78" s="1" t="s">
        <v>54</v>
      </c>
      <c r="M78" s="1" t="s">
        <v>18</v>
      </c>
      <c r="N78" s="6" t="str">
        <f>VLOOKUP(E78,'[1]1700_SchoolRegistrationReport_1'!$D:$E,2,FALSE)</f>
        <v>جوادالائمه (2)</v>
      </c>
      <c r="O78" s="6" t="s">
        <v>584</v>
      </c>
    </row>
    <row r="79" spans="1:15" ht="12" customHeight="1" x14ac:dyDescent="0.2">
      <c r="A79" s="1">
        <v>75</v>
      </c>
      <c r="B79" s="1">
        <v>1703</v>
      </c>
      <c r="C79" s="1">
        <v>3</v>
      </c>
      <c r="D79" s="4" t="s">
        <v>246</v>
      </c>
      <c r="E79" s="1">
        <v>35311202</v>
      </c>
      <c r="F79" s="1" t="s">
        <v>93</v>
      </c>
      <c r="G79" s="4" t="s">
        <v>94</v>
      </c>
      <c r="H79" s="1">
        <v>12</v>
      </c>
      <c r="I79" s="1" t="s">
        <v>247</v>
      </c>
      <c r="J79" s="1">
        <v>37753446</v>
      </c>
      <c r="K79" s="1" t="s">
        <v>152</v>
      </c>
      <c r="L79" s="1" t="s">
        <v>54</v>
      </c>
      <c r="M79" s="1" t="s">
        <v>18</v>
      </c>
      <c r="N79" s="6" t="str">
        <f>VLOOKUP(E79,'[1]1700_SchoolRegistrationReport_1'!$D:$E,2,FALSE)</f>
        <v>قيام (2)</v>
      </c>
      <c r="O79" s="6" t="s">
        <v>585</v>
      </c>
    </row>
    <row r="80" spans="1:15" ht="12" customHeight="1" x14ac:dyDescent="0.2">
      <c r="A80" s="1">
        <v>76</v>
      </c>
      <c r="B80" s="1">
        <v>1704</v>
      </c>
      <c r="C80" s="1">
        <v>4</v>
      </c>
      <c r="D80" s="1" t="s">
        <v>248</v>
      </c>
      <c r="E80" s="1">
        <v>35501607</v>
      </c>
      <c r="F80" s="1" t="s">
        <v>93</v>
      </c>
      <c r="G80" s="1" t="s">
        <v>94</v>
      </c>
      <c r="H80" s="1">
        <v>13</v>
      </c>
      <c r="I80" s="1" t="s">
        <v>249</v>
      </c>
      <c r="J80" s="1" t="s">
        <v>250</v>
      </c>
      <c r="K80" s="1" t="s">
        <v>251</v>
      </c>
      <c r="L80" s="1" t="s">
        <v>17</v>
      </c>
      <c r="M80" s="1" t="s">
        <v>18</v>
      </c>
      <c r="N80" s="6" t="str">
        <f>VLOOKUP(E80,'[1]1700_SchoolRegistrationReport_1'!$D:$E,2,FALSE)</f>
        <v>آيت اله خامنه اي 1</v>
      </c>
      <c r="O80" s="6" t="s">
        <v>586</v>
      </c>
    </row>
    <row r="81" spans="1:15" ht="12" customHeight="1" x14ac:dyDescent="0.2">
      <c r="A81" s="1">
        <v>77</v>
      </c>
      <c r="B81" s="1">
        <v>1704</v>
      </c>
      <c r="C81" s="1">
        <v>4</v>
      </c>
      <c r="D81" s="1" t="s">
        <v>252</v>
      </c>
      <c r="E81" s="1">
        <v>100039301</v>
      </c>
      <c r="F81" s="1" t="s">
        <v>93</v>
      </c>
      <c r="G81" s="1" t="s">
        <v>94</v>
      </c>
      <c r="H81" s="1">
        <v>15</v>
      </c>
      <c r="I81" s="1" t="s">
        <v>253</v>
      </c>
      <c r="J81" s="1" t="s">
        <v>254</v>
      </c>
      <c r="K81" s="1" t="s">
        <v>255</v>
      </c>
      <c r="L81" s="1" t="s">
        <v>17</v>
      </c>
      <c r="M81" s="1" t="s">
        <v>18</v>
      </c>
      <c r="N81" s="6" t="str">
        <f>VLOOKUP(E81,'[1]1700_SchoolRegistrationReport_1'!$D:$E,2,FALSE)</f>
        <v>افضل</v>
      </c>
      <c r="O81" s="6" t="s">
        <v>587</v>
      </c>
    </row>
    <row r="82" spans="1:15" ht="12" customHeight="1" x14ac:dyDescent="0.2">
      <c r="A82" s="1">
        <v>78</v>
      </c>
      <c r="B82" s="1">
        <v>1704</v>
      </c>
      <c r="C82" s="1">
        <v>4</v>
      </c>
      <c r="D82" s="1" t="s">
        <v>256</v>
      </c>
      <c r="E82" s="1">
        <v>100039299</v>
      </c>
      <c r="F82" s="1" t="s">
        <v>93</v>
      </c>
      <c r="G82" s="1" t="s">
        <v>94</v>
      </c>
      <c r="H82" s="1">
        <v>13</v>
      </c>
      <c r="I82" s="1" t="s">
        <v>257</v>
      </c>
      <c r="J82" s="1">
        <v>34481219</v>
      </c>
      <c r="K82" s="1" t="s">
        <v>258</v>
      </c>
      <c r="L82" s="1" t="s">
        <v>17</v>
      </c>
      <c r="M82" s="1" t="s">
        <v>18</v>
      </c>
      <c r="N82" s="6" t="str">
        <f>VLOOKUP(E82,'[1]1700_SchoolRegistrationReport_1'!$D:$E,2,FALSE)</f>
        <v>شهيد بديهي</v>
      </c>
      <c r="O82" s="6" t="s">
        <v>588</v>
      </c>
    </row>
    <row r="83" spans="1:15" ht="12" customHeight="1" x14ac:dyDescent="0.2">
      <c r="A83" s="1">
        <v>79</v>
      </c>
      <c r="B83" s="1">
        <v>1704</v>
      </c>
      <c r="C83" s="1">
        <v>4</v>
      </c>
      <c r="D83" s="1" t="s">
        <v>259</v>
      </c>
      <c r="E83" s="1">
        <v>35504200</v>
      </c>
      <c r="F83" s="1" t="s">
        <v>93</v>
      </c>
      <c r="G83" s="1" t="s">
        <v>94</v>
      </c>
      <c r="H83" s="1">
        <v>13</v>
      </c>
      <c r="I83" s="1" t="s">
        <v>260</v>
      </c>
      <c r="J83" s="1">
        <v>34455634</v>
      </c>
      <c r="K83" s="1" t="s">
        <v>261</v>
      </c>
      <c r="L83" s="1" t="s">
        <v>17</v>
      </c>
      <c r="M83" s="1" t="s">
        <v>18</v>
      </c>
      <c r="N83" s="6" t="str">
        <f>VLOOKUP(E83,'[1]1700_SchoolRegistrationReport_1'!$D:$E,2,FALSE)</f>
        <v>غلامرضابرجوئيان 1</v>
      </c>
      <c r="O83" s="6" t="s">
        <v>589</v>
      </c>
    </row>
    <row r="84" spans="1:15" ht="12" customHeight="1" x14ac:dyDescent="0.2">
      <c r="A84" s="1">
        <v>80</v>
      </c>
      <c r="B84" s="1">
        <v>1704</v>
      </c>
      <c r="C84" s="1">
        <v>4</v>
      </c>
      <c r="D84" s="1" t="s">
        <v>262</v>
      </c>
      <c r="E84" s="1">
        <v>100096845</v>
      </c>
      <c r="F84" s="1" t="s">
        <v>93</v>
      </c>
      <c r="G84" s="1" t="s">
        <v>94</v>
      </c>
      <c r="H84" s="1">
        <v>9</v>
      </c>
      <c r="I84" s="1" t="s">
        <v>263</v>
      </c>
      <c r="J84" s="1">
        <v>34450700</v>
      </c>
      <c r="K84" s="1" t="s">
        <v>264</v>
      </c>
      <c r="L84" s="1" t="s">
        <v>17</v>
      </c>
      <c r="M84" s="1" t="s">
        <v>18</v>
      </c>
      <c r="N84" s="6" t="str">
        <f>VLOOKUP(E84,'[1]1700_SchoolRegistrationReport_1'!$D:$E,2,FALSE)</f>
        <v>بعثت</v>
      </c>
      <c r="O84" s="6" t="s">
        <v>28</v>
      </c>
    </row>
    <row r="85" spans="1:15" ht="12" customHeight="1" x14ac:dyDescent="0.2">
      <c r="A85" s="1">
        <v>81</v>
      </c>
      <c r="B85" s="1">
        <v>1704</v>
      </c>
      <c r="C85" s="1">
        <v>4</v>
      </c>
      <c r="D85" s="1" t="s">
        <v>265</v>
      </c>
      <c r="E85" s="1">
        <v>100121392</v>
      </c>
      <c r="F85" s="1" t="s">
        <v>93</v>
      </c>
      <c r="G85" s="1" t="s">
        <v>94</v>
      </c>
      <c r="H85" s="1">
        <v>14</v>
      </c>
      <c r="I85" s="1" t="s">
        <v>266</v>
      </c>
      <c r="J85" s="1">
        <v>32259858</v>
      </c>
      <c r="K85" s="1" t="s">
        <v>267</v>
      </c>
      <c r="L85" s="1" t="s">
        <v>17</v>
      </c>
      <c r="M85" s="1" t="s">
        <v>38</v>
      </c>
      <c r="N85" s="6" t="str">
        <f>VLOOKUP(E85,'[1]1700_SchoolRegistrationReport_1'!$D:$E,2,FALSE)</f>
        <v>شهيد آويني</v>
      </c>
      <c r="O85" s="6" t="s">
        <v>590</v>
      </c>
    </row>
    <row r="86" spans="1:15" ht="12" customHeight="1" x14ac:dyDescent="0.2">
      <c r="A86" s="1">
        <v>82</v>
      </c>
      <c r="B86" s="1">
        <v>1704</v>
      </c>
      <c r="C86" s="1">
        <v>4</v>
      </c>
      <c r="D86" s="1" t="s">
        <v>268</v>
      </c>
      <c r="E86" s="1">
        <v>100096854</v>
      </c>
      <c r="F86" s="1" t="s">
        <v>93</v>
      </c>
      <c r="G86" s="1" t="s">
        <v>94</v>
      </c>
      <c r="H86" s="1">
        <v>13</v>
      </c>
      <c r="I86" s="1" t="s">
        <v>269</v>
      </c>
      <c r="J86" s="1" t="s">
        <v>270</v>
      </c>
      <c r="K86" s="1" t="s">
        <v>271</v>
      </c>
      <c r="L86" s="1" t="s">
        <v>17</v>
      </c>
      <c r="M86" s="1" t="s">
        <v>18</v>
      </c>
      <c r="N86" s="6" t="str">
        <f>VLOOKUP(E86,'[1]1700_SchoolRegistrationReport_1'!$D:$E,2,FALSE)</f>
        <v>بهشتي نژاد</v>
      </c>
      <c r="O86" s="6" t="s">
        <v>591</v>
      </c>
    </row>
    <row r="87" spans="1:15" ht="12" customHeight="1" x14ac:dyDescent="0.2">
      <c r="A87" s="1">
        <v>83</v>
      </c>
      <c r="B87" s="1">
        <v>1704</v>
      </c>
      <c r="C87" s="1">
        <v>4</v>
      </c>
      <c r="D87" s="1" t="s">
        <v>272</v>
      </c>
      <c r="E87" s="1">
        <v>100039300</v>
      </c>
      <c r="F87" s="1" t="s">
        <v>93</v>
      </c>
      <c r="G87" s="1" t="s">
        <v>94</v>
      </c>
      <c r="H87" s="1">
        <v>15</v>
      </c>
      <c r="I87" s="1" t="s">
        <v>273</v>
      </c>
      <c r="J87" s="1">
        <v>35520072</v>
      </c>
      <c r="K87" s="1" t="s">
        <v>274</v>
      </c>
      <c r="L87" s="1" t="s">
        <v>17</v>
      </c>
      <c r="M87" s="1" t="s">
        <v>18</v>
      </c>
      <c r="N87" s="6" t="str">
        <f>VLOOKUP(E87,'[1]1700_SchoolRegistrationReport_1'!$D:$E,2,FALSE)</f>
        <v>جهاني</v>
      </c>
      <c r="O87" s="6" t="s">
        <v>592</v>
      </c>
    </row>
    <row r="88" spans="1:15" ht="12" customHeight="1" x14ac:dyDescent="0.2">
      <c r="A88" s="1">
        <v>84</v>
      </c>
      <c r="B88" s="1">
        <v>1704</v>
      </c>
      <c r="C88" s="1">
        <v>4</v>
      </c>
      <c r="D88" s="1" t="s">
        <v>275</v>
      </c>
      <c r="E88" s="1">
        <v>100096850</v>
      </c>
      <c r="F88" s="1" t="s">
        <v>93</v>
      </c>
      <c r="G88" s="1" t="s">
        <v>94</v>
      </c>
      <c r="H88" s="1">
        <v>15</v>
      </c>
      <c r="I88" s="1" t="s">
        <v>276</v>
      </c>
      <c r="J88" s="1">
        <v>32293142</v>
      </c>
      <c r="K88" s="1" t="s">
        <v>277</v>
      </c>
      <c r="L88" s="1" t="s">
        <v>17</v>
      </c>
      <c r="M88" s="1" t="s">
        <v>18</v>
      </c>
      <c r="N88" s="6" t="str">
        <f>VLOOKUP(E88,'[1]1700_SchoolRegistrationReport_1'!$D:$E,2,FALSE)</f>
        <v>چمران</v>
      </c>
      <c r="O88" s="6" t="s">
        <v>593</v>
      </c>
    </row>
    <row r="89" spans="1:15" ht="12" customHeight="1" x14ac:dyDescent="0.2">
      <c r="A89" s="1">
        <v>85</v>
      </c>
      <c r="B89" s="1">
        <v>1704</v>
      </c>
      <c r="C89" s="1">
        <v>4</v>
      </c>
      <c r="D89" s="1" t="s">
        <v>278</v>
      </c>
      <c r="E89" s="1">
        <v>35580902</v>
      </c>
      <c r="F89" s="1" t="s">
        <v>93</v>
      </c>
      <c r="G89" s="1" t="s">
        <v>94</v>
      </c>
      <c r="H89" s="1">
        <v>12</v>
      </c>
      <c r="I89" s="1" t="s">
        <v>279</v>
      </c>
      <c r="J89" s="1">
        <v>34604870</v>
      </c>
      <c r="K89" s="1" t="s">
        <v>280</v>
      </c>
      <c r="L89" s="1" t="s">
        <v>17</v>
      </c>
      <c r="M89" s="1" t="s">
        <v>18</v>
      </c>
      <c r="N89" s="6" t="str">
        <f>VLOOKUP(E89,'[1]1700_SchoolRegistrationReport_1'!$D:$E,2,FALSE)</f>
        <v>احمدقضاوي</v>
      </c>
      <c r="O89" s="6" t="s">
        <v>594</v>
      </c>
    </row>
    <row r="90" spans="1:15" ht="12" customHeight="1" x14ac:dyDescent="0.2">
      <c r="A90" s="1">
        <v>86</v>
      </c>
      <c r="B90" s="1">
        <v>1704</v>
      </c>
      <c r="C90" s="1">
        <v>4</v>
      </c>
      <c r="D90" s="1" t="s">
        <v>281</v>
      </c>
      <c r="E90" s="1">
        <v>100096857</v>
      </c>
      <c r="F90" s="1" t="s">
        <v>93</v>
      </c>
      <c r="G90" s="1" t="s">
        <v>94</v>
      </c>
      <c r="H90" s="1">
        <v>13</v>
      </c>
      <c r="I90" s="1" t="s">
        <v>282</v>
      </c>
      <c r="J90" s="1">
        <v>32278972</v>
      </c>
      <c r="K90" s="1" t="s">
        <v>283</v>
      </c>
      <c r="L90" s="1" t="s">
        <v>17</v>
      </c>
      <c r="M90" s="1" t="s">
        <v>18</v>
      </c>
      <c r="N90" s="6" t="str">
        <f>VLOOKUP(E90,'[1]1700_SchoolRegistrationReport_1'!$D:$E,2,FALSE)</f>
        <v>جعفريان</v>
      </c>
      <c r="O90" s="6" t="s">
        <v>281</v>
      </c>
    </row>
    <row r="91" spans="1:15" ht="12" customHeight="1" x14ac:dyDescent="0.2">
      <c r="A91" s="1">
        <v>87</v>
      </c>
      <c r="B91" s="1">
        <v>1704</v>
      </c>
      <c r="C91" s="1">
        <v>4</v>
      </c>
      <c r="D91" s="1" t="s">
        <v>284</v>
      </c>
      <c r="E91" s="1">
        <v>35502408</v>
      </c>
      <c r="F91" s="1" t="s">
        <v>93</v>
      </c>
      <c r="G91" s="1" t="s">
        <v>94</v>
      </c>
      <c r="H91" s="1">
        <v>12</v>
      </c>
      <c r="I91" s="1" t="s">
        <v>285</v>
      </c>
      <c r="J91" s="1">
        <v>34650516</v>
      </c>
      <c r="K91" s="1" t="s">
        <v>286</v>
      </c>
      <c r="L91" s="1" t="s">
        <v>17</v>
      </c>
      <c r="M91" s="1" t="s">
        <v>18</v>
      </c>
      <c r="N91" s="6" t="str">
        <f>VLOOKUP(E91,'[1]1700_SchoolRegistrationReport_1'!$D:$E,2,FALSE)</f>
        <v>حسن صدر 1</v>
      </c>
      <c r="O91" s="6" t="s">
        <v>595</v>
      </c>
    </row>
    <row r="92" spans="1:15" ht="12" customHeight="1" x14ac:dyDescent="0.2">
      <c r="A92" s="1">
        <v>88</v>
      </c>
      <c r="B92" s="1">
        <v>1704</v>
      </c>
      <c r="C92" s="1">
        <v>4</v>
      </c>
      <c r="D92" s="1" t="s">
        <v>287</v>
      </c>
      <c r="E92" s="1">
        <v>35503401</v>
      </c>
      <c r="F92" s="1" t="s">
        <v>93</v>
      </c>
      <c r="G92" s="1" t="s">
        <v>94</v>
      </c>
      <c r="H92" s="1">
        <v>12</v>
      </c>
      <c r="I92" s="1" t="s">
        <v>288</v>
      </c>
      <c r="J92" s="1">
        <v>34459244</v>
      </c>
      <c r="K92" s="1" t="s">
        <v>289</v>
      </c>
      <c r="L92" s="1" t="s">
        <v>17</v>
      </c>
      <c r="M92" s="1" t="s">
        <v>18</v>
      </c>
      <c r="N92" s="6" t="str">
        <f>VLOOKUP(E92,'[1]1700_SchoolRegistrationReport_1'!$D:$E,2,FALSE)</f>
        <v>شهيد سيد محمد شهشهان 1</v>
      </c>
      <c r="O92" s="6" t="s">
        <v>596</v>
      </c>
    </row>
    <row r="93" spans="1:15" ht="12" customHeight="1" x14ac:dyDescent="0.2">
      <c r="A93" s="1">
        <v>89</v>
      </c>
      <c r="B93" s="1">
        <v>1704</v>
      </c>
      <c r="C93" s="1">
        <v>4</v>
      </c>
      <c r="D93" s="1" t="s">
        <v>290</v>
      </c>
      <c r="E93" s="1">
        <v>100121391</v>
      </c>
      <c r="F93" s="1" t="s">
        <v>93</v>
      </c>
      <c r="G93" s="1" t="s">
        <v>94</v>
      </c>
      <c r="H93" s="1">
        <v>21</v>
      </c>
      <c r="I93" s="1" t="s">
        <v>291</v>
      </c>
      <c r="J93" s="1">
        <v>32301855</v>
      </c>
      <c r="K93" s="1" t="s">
        <v>292</v>
      </c>
      <c r="L93" s="1" t="s">
        <v>17</v>
      </c>
      <c r="M93" s="1" t="s">
        <v>38</v>
      </c>
      <c r="N93" s="6" t="str">
        <f>VLOOKUP(E93,'[1]1700_SchoolRegistrationReport_1'!$D:$E,2,FALSE)</f>
        <v>صيرفيانپور</v>
      </c>
      <c r="O93" s="6" t="s">
        <v>290</v>
      </c>
    </row>
    <row r="94" spans="1:15" ht="12" customHeight="1" thickBot="1" x14ac:dyDescent="0.25">
      <c r="A94" s="1">
        <v>90</v>
      </c>
      <c r="B94" s="1">
        <v>1704</v>
      </c>
      <c r="C94" s="1">
        <v>4</v>
      </c>
      <c r="D94" s="1" t="s">
        <v>293</v>
      </c>
      <c r="E94" s="1">
        <v>100059429</v>
      </c>
      <c r="F94" s="1" t="s">
        <v>93</v>
      </c>
      <c r="G94" s="1" t="s">
        <v>94</v>
      </c>
      <c r="H94" s="1">
        <v>21</v>
      </c>
      <c r="I94" s="1" t="s">
        <v>294</v>
      </c>
      <c r="J94" s="1" t="s">
        <v>295</v>
      </c>
      <c r="K94" s="1" t="s">
        <v>296</v>
      </c>
      <c r="L94" s="1" t="s">
        <v>17</v>
      </c>
      <c r="M94" s="1" t="s">
        <v>18</v>
      </c>
      <c r="N94" s="6" t="str">
        <f>VLOOKUP(E94,'[1]1700_SchoolRegistrationReport_1'!$D:$E,2,FALSE)</f>
        <v>شهيد اکبر اسماعيلي</v>
      </c>
      <c r="O94" s="6" t="s">
        <v>597</v>
      </c>
    </row>
    <row r="95" spans="1:15" ht="22.5" customHeight="1" thickBot="1" x14ac:dyDescent="0.25">
      <c r="A95" s="9" t="s">
        <v>542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1"/>
      <c r="N95" s="6" t="e">
        <f>VLOOKUP(E95,'[1]1700_SchoolRegistrationReport_1'!$D:$E,2,FALSE)</f>
        <v>#N/A</v>
      </c>
      <c r="O95" s="6" t="e">
        <v>#N/A</v>
      </c>
    </row>
    <row r="96" spans="1:15" ht="24.75" customHeight="1" x14ac:dyDescent="0.2">
      <c r="A96" s="8" t="s">
        <v>0</v>
      </c>
      <c r="B96" s="8" t="s">
        <v>1</v>
      </c>
      <c r="C96" s="8" t="s">
        <v>2</v>
      </c>
      <c r="D96" s="8" t="s">
        <v>3</v>
      </c>
      <c r="E96" s="8" t="s">
        <v>4</v>
      </c>
      <c r="F96" s="8" t="s">
        <v>5</v>
      </c>
      <c r="G96" s="8" t="s">
        <v>6</v>
      </c>
      <c r="H96" s="8" t="s">
        <v>7</v>
      </c>
      <c r="I96" s="8" t="s">
        <v>8</v>
      </c>
      <c r="J96" s="8" t="s">
        <v>9</v>
      </c>
      <c r="K96" s="8" t="s">
        <v>10</v>
      </c>
      <c r="L96" s="8" t="s">
        <v>11</v>
      </c>
      <c r="M96" s="8" t="s">
        <v>12</v>
      </c>
      <c r="N96" s="6" t="e">
        <f>VLOOKUP(E96,'[1]1700_SchoolRegistrationReport_1'!$D:$E,2,FALSE)</f>
        <v>#N/A</v>
      </c>
      <c r="O96" s="6" t="e">
        <v>#N/A</v>
      </c>
    </row>
    <row r="97" spans="1:15" ht="12" customHeight="1" x14ac:dyDescent="0.2">
      <c r="A97" s="1">
        <v>91</v>
      </c>
      <c r="B97" s="1">
        <v>1704</v>
      </c>
      <c r="C97" s="1">
        <v>4</v>
      </c>
      <c r="D97" s="1" t="s">
        <v>297</v>
      </c>
      <c r="E97" s="1">
        <v>35518204</v>
      </c>
      <c r="F97" s="1" t="s">
        <v>93</v>
      </c>
      <c r="G97" s="1" t="s">
        <v>94</v>
      </c>
      <c r="H97" s="1">
        <v>6</v>
      </c>
      <c r="I97" s="1" t="s">
        <v>298</v>
      </c>
      <c r="J97" s="1">
        <v>34591160</v>
      </c>
      <c r="K97" s="1" t="s">
        <v>299</v>
      </c>
      <c r="L97" s="1" t="s">
        <v>17</v>
      </c>
      <c r="M97" s="1" t="s">
        <v>18</v>
      </c>
      <c r="N97" s="6" t="str">
        <f>VLOOKUP(E97,'[1]1700_SchoolRegistrationReport_1'!$D:$E,2,FALSE)</f>
        <v>کميل 1</v>
      </c>
      <c r="O97" s="6" t="s">
        <v>598</v>
      </c>
    </row>
    <row r="98" spans="1:15" ht="12" customHeight="1" x14ac:dyDescent="0.2">
      <c r="A98" s="1">
        <v>92</v>
      </c>
      <c r="B98" s="1">
        <v>1704</v>
      </c>
      <c r="C98" s="1">
        <v>4</v>
      </c>
      <c r="D98" s="1" t="s">
        <v>300</v>
      </c>
      <c r="E98" s="1">
        <v>100097851</v>
      </c>
      <c r="F98" s="1" t="s">
        <v>93</v>
      </c>
      <c r="G98" s="1" t="s">
        <v>94</v>
      </c>
      <c r="H98" s="1">
        <v>19</v>
      </c>
      <c r="I98" s="1" t="s">
        <v>301</v>
      </c>
      <c r="J98" s="1" t="s">
        <v>302</v>
      </c>
      <c r="K98" s="1" t="s">
        <v>303</v>
      </c>
      <c r="L98" s="1" t="s">
        <v>17</v>
      </c>
      <c r="M98" s="1" t="s">
        <v>18</v>
      </c>
      <c r="N98" s="6" t="str">
        <f>VLOOKUP(E98,'[1]1700_SchoolRegistrationReport_1'!$D:$E,2,FALSE)</f>
        <v>محسن کياني</v>
      </c>
      <c r="O98" s="6" t="s">
        <v>599</v>
      </c>
    </row>
    <row r="99" spans="1:15" ht="12" customHeight="1" x14ac:dyDescent="0.2">
      <c r="A99" s="1">
        <v>93</v>
      </c>
      <c r="B99" s="1">
        <v>1704</v>
      </c>
      <c r="C99" s="1">
        <v>4</v>
      </c>
      <c r="D99" s="1" t="s">
        <v>304</v>
      </c>
      <c r="E99" s="1">
        <v>35555003</v>
      </c>
      <c r="F99" s="1" t="s">
        <v>93</v>
      </c>
      <c r="G99" s="1" t="s">
        <v>94</v>
      </c>
      <c r="H99" s="1">
        <v>18</v>
      </c>
      <c r="I99" s="1" t="s">
        <v>305</v>
      </c>
      <c r="J99" s="1">
        <v>35685031</v>
      </c>
      <c r="K99" s="1" t="s">
        <v>296</v>
      </c>
      <c r="L99" s="1" t="s">
        <v>54</v>
      </c>
      <c r="M99" s="1" t="s">
        <v>18</v>
      </c>
      <c r="N99" s="6" t="e">
        <f>VLOOKUP(E99,'[1]1700_SchoolRegistrationReport_1'!$D:$E,2,FALSE)</f>
        <v>#N/A</v>
      </c>
      <c r="O99" s="6" t="e">
        <v>#N/A</v>
      </c>
    </row>
    <row r="100" spans="1:15" ht="12" customHeight="1" x14ac:dyDescent="0.2">
      <c r="A100" s="1">
        <v>94</v>
      </c>
      <c r="B100" s="1">
        <v>1704</v>
      </c>
      <c r="C100" s="1">
        <v>4</v>
      </c>
      <c r="D100" s="1" t="s">
        <v>306</v>
      </c>
      <c r="E100" s="1">
        <v>100094913</v>
      </c>
      <c r="F100" s="1" t="s">
        <v>93</v>
      </c>
      <c r="G100" s="1" t="s">
        <v>94</v>
      </c>
      <c r="H100" s="1">
        <v>15</v>
      </c>
      <c r="I100" s="1" t="s">
        <v>307</v>
      </c>
      <c r="J100" s="1">
        <v>35685250</v>
      </c>
      <c r="K100" s="1" t="s">
        <v>296</v>
      </c>
      <c r="L100" s="1" t="s">
        <v>54</v>
      </c>
      <c r="M100" s="1" t="s">
        <v>18</v>
      </c>
      <c r="N100" s="6" t="str">
        <f>VLOOKUP(E100,'[1]1700_SchoolRegistrationReport_1'!$D:$E,2,FALSE)</f>
        <v>احمد آرام 2</v>
      </c>
      <c r="O100" s="6" t="s">
        <v>600</v>
      </c>
    </row>
    <row r="101" spans="1:15" ht="12" customHeight="1" x14ac:dyDescent="0.2">
      <c r="A101" s="1">
        <v>95</v>
      </c>
      <c r="B101" s="1">
        <v>1704</v>
      </c>
      <c r="C101" s="1">
        <v>4</v>
      </c>
      <c r="D101" s="1" t="s">
        <v>308</v>
      </c>
      <c r="E101" s="1">
        <v>100121396</v>
      </c>
      <c r="F101" s="1" t="s">
        <v>93</v>
      </c>
      <c r="G101" s="1" t="s">
        <v>94</v>
      </c>
      <c r="H101" s="1">
        <v>13</v>
      </c>
      <c r="I101" s="1" t="s">
        <v>309</v>
      </c>
      <c r="J101" s="1" t="s">
        <v>310</v>
      </c>
      <c r="K101" s="1" t="s">
        <v>311</v>
      </c>
      <c r="L101" s="1" t="s">
        <v>54</v>
      </c>
      <c r="M101" s="1" t="s">
        <v>38</v>
      </c>
      <c r="N101" s="6" t="e">
        <f>VLOOKUP(E101,'[1]1700_SchoolRegistrationReport_1'!$D:$E,2,FALSE)</f>
        <v>#N/A</v>
      </c>
      <c r="O101" s="6" t="e">
        <v>#N/A</v>
      </c>
    </row>
    <row r="102" spans="1:15" ht="12" customHeight="1" x14ac:dyDescent="0.2">
      <c r="A102" s="1">
        <v>96</v>
      </c>
      <c r="B102" s="1">
        <v>1704</v>
      </c>
      <c r="C102" s="1">
        <v>4</v>
      </c>
      <c r="D102" s="1" t="s">
        <v>312</v>
      </c>
      <c r="E102" s="1">
        <v>100097892</v>
      </c>
      <c r="F102" s="1" t="s">
        <v>93</v>
      </c>
      <c r="G102" s="1" t="s">
        <v>94</v>
      </c>
      <c r="H102" s="1">
        <v>14</v>
      </c>
      <c r="I102" s="1" t="s">
        <v>313</v>
      </c>
      <c r="J102" s="1" t="s">
        <v>314</v>
      </c>
      <c r="K102" s="1" t="s">
        <v>315</v>
      </c>
      <c r="L102" s="1" t="s">
        <v>54</v>
      </c>
      <c r="M102" s="1" t="s">
        <v>18</v>
      </c>
      <c r="N102" s="6" t="str">
        <f>VLOOKUP(E102,'[1]1700_SchoolRegistrationReport_1'!$D:$E,2,FALSE)</f>
        <v>بهزاد مرادي</v>
      </c>
      <c r="O102" s="6" t="s">
        <v>312</v>
      </c>
    </row>
    <row r="103" spans="1:15" ht="12" customHeight="1" x14ac:dyDescent="0.2">
      <c r="A103" s="1">
        <v>97</v>
      </c>
      <c r="B103" s="1">
        <v>1704</v>
      </c>
      <c r="C103" s="1">
        <v>4</v>
      </c>
      <c r="D103" s="1" t="s">
        <v>316</v>
      </c>
      <c r="E103" s="1">
        <v>35510908</v>
      </c>
      <c r="F103" s="1" t="s">
        <v>93</v>
      </c>
      <c r="G103" s="1" t="s">
        <v>94</v>
      </c>
      <c r="H103" s="1">
        <v>13</v>
      </c>
      <c r="I103" s="1" t="s">
        <v>317</v>
      </c>
      <c r="J103" s="1">
        <v>35803818</v>
      </c>
      <c r="K103" s="1" t="s">
        <v>318</v>
      </c>
      <c r="L103" s="1" t="s">
        <v>54</v>
      </c>
      <c r="M103" s="1" t="s">
        <v>18</v>
      </c>
      <c r="N103" s="6" t="str">
        <f>VLOOKUP(E103,'[1]1700_SchoolRegistrationReport_1'!$D:$E,2,FALSE)</f>
        <v>احمدرضارباني 1</v>
      </c>
      <c r="O103" s="6" t="s">
        <v>601</v>
      </c>
    </row>
    <row r="104" spans="1:15" ht="12" customHeight="1" x14ac:dyDescent="0.2">
      <c r="A104" s="1">
        <v>98</v>
      </c>
      <c r="B104" s="1">
        <v>1704</v>
      </c>
      <c r="C104" s="1">
        <v>4</v>
      </c>
      <c r="D104" s="1" t="s">
        <v>319</v>
      </c>
      <c r="E104" s="1">
        <v>100039309</v>
      </c>
      <c r="F104" s="1" t="s">
        <v>93</v>
      </c>
      <c r="G104" s="1" t="s">
        <v>94</v>
      </c>
      <c r="H104" s="1">
        <v>6</v>
      </c>
      <c r="I104" s="1" t="s">
        <v>320</v>
      </c>
      <c r="J104" s="1">
        <v>34701627</v>
      </c>
      <c r="K104" s="1" t="s">
        <v>321</v>
      </c>
      <c r="L104" s="1" t="s">
        <v>54</v>
      </c>
      <c r="M104" s="1" t="s">
        <v>18</v>
      </c>
      <c r="N104" s="6" t="str">
        <f>VLOOKUP(E104,'[1]1700_SchoolRegistrationReport_1'!$D:$E,2,FALSE)</f>
        <v>رهگذر</v>
      </c>
      <c r="O104" s="6" t="s">
        <v>602</v>
      </c>
    </row>
    <row r="105" spans="1:15" ht="12" customHeight="1" x14ac:dyDescent="0.2">
      <c r="A105" s="1">
        <v>99</v>
      </c>
      <c r="B105" s="1">
        <v>1704</v>
      </c>
      <c r="C105" s="1">
        <v>4</v>
      </c>
      <c r="D105" s="1" t="s">
        <v>322</v>
      </c>
      <c r="E105" s="1">
        <v>100125249</v>
      </c>
      <c r="F105" s="1" t="s">
        <v>93</v>
      </c>
      <c r="G105" s="1" t="s">
        <v>94</v>
      </c>
      <c r="H105" s="1">
        <v>15</v>
      </c>
      <c r="I105" s="1" t="s">
        <v>323</v>
      </c>
      <c r="J105" s="1">
        <v>35655686</v>
      </c>
      <c r="K105" s="1" t="s">
        <v>324</v>
      </c>
      <c r="L105" s="1" t="s">
        <v>54</v>
      </c>
      <c r="M105" s="1" t="s">
        <v>38</v>
      </c>
      <c r="N105" s="6" t="e">
        <f>VLOOKUP(E105,'[1]1700_SchoolRegistrationReport_1'!$D:$E,2,FALSE)</f>
        <v>#N/A</v>
      </c>
      <c r="O105" s="6" t="e">
        <v>#N/A</v>
      </c>
    </row>
    <row r="106" spans="1:15" ht="12" customHeight="1" x14ac:dyDescent="0.2">
      <c r="A106" s="1">
        <v>100</v>
      </c>
      <c r="B106" s="1">
        <v>1704</v>
      </c>
      <c r="C106" s="1">
        <v>4</v>
      </c>
      <c r="D106" s="1" t="s">
        <v>325</v>
      </c>
      <c r="E106" s="1">
        <v>100097899</v>
      </c>
      <c r="F106" s="1" t="s">
        <v>93</v>
      </c>
      <c r="G106" s="1" t="s">
        <v>94</v>
      </c>
      <c r="H106" s="1">
        <v>10</v>
      </c>
      <c r="I106" s="1" t="s">
        <v>326</v>
      </c>
      <c r="J106" s="1">
        <v>34521900</v>
      </c>
      <c r="K106" s="1" t="s">
        <v>327</v>
      </c>
      <c r="L106" s="1" t="s">
        <v>54</v>
      </c>
      <c r="M106" s="1" t="s">
        <v>18</v>
      </c>
      <c r="N106" s="6" t="str">
        <f>VLOOKUP(E106,'[1]1700_SchoolRegistrationReport_1'!$D:$E,2,FALSE)</f>
        <v>دانش</v>
      </c>
      <c r="O106" s="6" t="s">
        <v>603</v>
      </c>
    </row>
    <row r="107" spans="1:15" ht="12" customHeight="1" x14ac:dyDescent="0.2">
      <c r="A107" s="1">
        <v>101</v>
      </c>
      <c r="B107" s="1">
        <v>1704</v>
      </c>
      <c r="C107" s="1">
        <v>4</v>
      </c>
      <c r="D107" s="1" t="s">
        <v>328</v>
      </c>
      <c r="E107" s="1">
        <v>100039302</v>
      </c>
      <c r="F107" s="1" t="s">
        <v>93</v>
      </c>
      <c r="G107" s="1" t="s">
        <v>94</v>
      </c>
      <c r="H107" s="1">
        <v>13</v>
      </c>
      <c r="I107" s="1" t="s">
        <v>329</v>
      </c>
      <c r="J107" s="1">
        <v>35511756</v>
      </c>
      <c r="K107" s="1" t="s">
        <v>330</v>
      </c>
      <c r="L107" s="1" t="s">
        <v>54</v>
      </c>
      <c r="M107" s="1" t="s">
        <v>18</v>
      </c>
      <c r="N107" s="6" t="str">
        <f>VLOOKUP(E107,'[1]1700_SchoolRegistrationReport_1'!$D:$E,2,FALSE)</f>
        <v>طالب زاده</v>
      </c>
      <c r="O107" s="6" t="s">
        <v>604</v>
      </c>
    </row>
    <row r="108" spans="1:15" ht="12" customHeight="1" x14ac:dyDescent="0.2">
      <c r="A108" s="1">
        <v>102</v>
      </c>
      <c r="B108" s="1">
        <v>1704</v>
      </c>
      <c r="C108" s="1">
        <v>4</v>
      </c>
      <c r="D108" s="1" t="s">
        <v>331</v>
      </c>
      <c r="E108" s="1">
        <v>35508303</v>
      </c>
      <c r="F108" s="1" t="s">
        <v>93</v>
      </c>
      <c r="G108" s="1" t="s">
        <v>94</v>
      </c>
      <c r="H108" s="1">
        <v>16</v>
      </c>
      <c r="I108" s="1" t="s">
        <v>332</v>
      </c>
      <c r="J108" s="1">
        <v>34455520</v>
      </c>
      <c r="K108" s="1" t="s">
        <v>333</v>
      </c>
      <c r="L108" s="1" t="s">
        <v>54</v>
      </c>
      <c r="M108" s="1" t="s">
        <v>18</v>
      </c>
      <c r="N108" s="6" t="str">
        <f>VLOOKUP(E108,'[1]1700_SchoolRegistrationReport_1'!$D:$E,2,FALSE)</f>
        <v>شهيدشجاعي 1</v>
      </c>
      <c r="O108" s="6" t="s">
        <v>605</v>
      </c>
    </row>
    <row r="109" spans="1:15" ht="12" customHeight="1" x14ac:dyDescent="0.2">
      <c r="A109" s="1">
        <v>103</v>
      </c>
      <c r="B109" s="1">
        <v>1704</v>
      </c>
      <c r="C109" s="1">
        <v>4</v>
      </c>
      <c r="D109" s="1" t="s">
        <v>334</v>
      </c>
      <c r="E109" s="1">
        <v>100059434</v>
      </c>
      <c r="F109" s="1" t="s">
        <v>93</v>
      </c>
      <c r="G109" s="1" t="s">
        <v>94</v>
      </c>
      <c r="H109" s="1">
        <v>10</v>
      </c>
      <c r="I109" s="1" t="s">
        <v>335</v>
      </c>
      <c r="J109" s="1">
        <v>32256442</v>
      </c>
      <c r="K109" s="1" t="s">
        <v>336</v>
      </c>
      <c r="L109" s="1" t="s">
        <v>54</v>
      </c>
      <c r="M109" s="1" t="s">
        <v>18</v>
      </c>
      <c r="N109" s="6" t="str">
        <f>VLOOKUP(E109,'[1]1700_SchoolRegistrationReport_1'!$D:$E,2,FALSE)</f>
        <v>شهيد بهشتي (دخترانه)</v>
      </c>
      <c r="O109" s="6" t="s">
        <v>606</v>
      </c>
    </row>
    <row r="110" spans="1:15" ht="12" customHeight="1" x14ac:dyDescent="0.2">
      <c r="A110" s="1">
        <v>104</v>
      </c>
      <c r="B110" s="1">
        <v>1704</v>
      </c>
      <c r="C110" s="1">
        <v>4</v>
      </c>
      <c r="D110" s="1" t="s">
        <v>337</v>
      </c>
      <c r="E110" s="1">
        <v>35509305</v>
      </c>
      <c r="F110" s="1" t="s">
        <v>93</v>
      </c>
      <c r="G110" s="1" t="s">
        <v>94</v>
      </c>
      <c r="H110" s="1">
        <v>19</v>
      </c>
      <c r="I110" s="1" t="s">
        <v>338</v>
      </c>
      <c r="J110" s="1" t="s">
        <v>339</v>
      </c>
      <c r="K110" s="1" t="s">
        <v>340</v>
      </c>
      <c r="L110" s="1" t="s">
        <v>54</v>
      </c>
      <c r="M110" s="1" t="s">
        <v>18</v>
      </c>
      <c r="N110" s="6" t="str">
        <f>VLOOKUP(E110,'[1]1700_SchoolRegistrationReport_1'!$D:$E,2,FALSE)</f>
        <v>شهيدچيتي 1</v>
      </c>
      <c r="O110" s="6" t="s">
        <v>607</v>
      </c>
    </row>
    <row r="111" spans="1:15" ht="12" customHeight="1" x14ac:dyDescent="0.2">
      <c r="A111" s="1">
        <v>105</v>
      </c>
      <c r="B111" s="1">
        <v>1704</v>
      </c>
      <c r="C111" s="1">
        <v>4</v>
      </c>
      <c r="D111" s="1" t="s">
        <v>341</v>
      </c>
      <c r="E111" s="1">
        <v>100040255</v>
      </c>
      <c r="F111" s="1" t="s">
        <v>93</v>
      </c>
      <c r="G111" s="1" t="s">
        <v>94</v>
      </c>
      <c r="H111" s="1">
        <v>26</v>
      </c>
      <c r="I111" s="1" t="s">
        <v>342</v>
      </c>
      <c r="J111" s="1" t="s">
        <v>343</v>
      </c>
      <c r="K111" s="1" t="s">
        <v>344</v>
      </c>
      <c r="L111" s="1" t="s">
        <v>54</v>
      </c>
      <c r="M111" s="1" t="s">
        <v>18</v>
      </c>
      <c r="N111" s="6" t="str">
        <f>VLOOKUP(E111,'[1]1700_SchoolRegistrationReport_1'!$D:$E,2,FALSE)</f>
        <v>فاطميه</v>
      </c>
      <c r="O111" s="6" t="s">
        <v>608</v>
      </c>
    </row>
    <row r="112" spans="1:15" ht="12" customHeight="1" x14ac:dyDescent="0.2">
      <c r="A112" s="1">
        <v>106</v>
      </c>
      <c r="B112" s="1">
        <v>1704</v>
      </c>
      <c r="C112" s="1">
        <v>4</v>
      </c>
      <c r="D112" s="1" t="s">
        <v>345</v>
      </c>
      <c r="E112" s="1">
        <v>35510400</v>
      </c>
      <c r="F112" s="1" t="s">
        <v>93</v>
      </c>
      <c r="G112" s="1" t="s">
        <v>94</v>
      </c>
      <c r="H112" s="1">
        <v>14</v>
      </c>
      <c r="I112" s="1" t="s">
        <v>346</v>
      </c>
      <c r="J112" s="1">
        <v>34701057</v>
      </c>
      <c r="K112" s="1" t="s">
        <v>347</v>
      </c>
      <c r="L112" s="1" t="s">
        <v>54</v>
      </c>
      <c r="M112" s="1" t="s">
        <v>18</v>
      </c>
      <c r="N112" s="6" t="str">
        <f>VLOOKUP(E112,'[1]1700_SchoolRegistrationReport_1'!$D:$E,2,FALSE)</f>
        <v>فخر 1</v>
      </c>
      <c r="O112" s="6" t="s">
        <v>609</v>
      </c>
    </row>
    <row r="113" spans="1:15" ht="12" customHeight="1" x14ac:dyDescent="0.2">
      <c r="A113" s="1">
        <v>107</v>
      </c>
      <c r="B113" s="1">
        <v>1704</v>
      </c>
      <c r="C113" s="1">
        <v>4</v>
      </c>
      <c r="D113" s="1" t="s">
        <v>348</v>
      </c>
      <c r="E113" s="1">
        <v>35575503</v>
      </c>
      <c r="F113" s="1" t="s">
        <v>93</v>
      </c>
      <c r="G113" s="1" t="s">
        <v>94</v>
      </c>
      <c r="H113" s="1">
        <v>15</v>
      </c>
      <c r="I113" s="1" t="s">
        <v>349</v>
      </c>
      <c r="J113" s="1">
        <v>35670222</v>
      </c>
      <c r="K113" s="1" t="s">
        <v>350</v>
      </c>
      <c r="L113" s="1" t="s">
        <v>54</v>
      </c>
      <c r="M113" s="1" t="s">
        <v>18</v>
      </c>
      <c r="N113" s="6" t="str">
        <f>VLOOKUP(E113,'[1]1700_SchoolRegistrationReport_1'!$D:$E,2,FALSE)</f>
        <v>حاج عباس قناديان (1)</v>
      </c>
      <c r="O113" s="6" t="s">
        <v>610</v>
      </c>
    </row>
    <row r="114" spans="1:15" ht="12" customHeight="1" x14ac:dyDescent="0.2">
      <c r="A114" s="1">
        <v>108</v>
      </c>
      <c r="B114" s="1">
        <v>1704</v>
      </c>
      <c r="C114" s="1">
        <v>4</v>
      </c>
      <c r="D114" s="1" t="s">
        <v>351</v>
      </c>
      <c r="E114" s="1">
        <v>100024941</v>
      </c>
      <c r="F114" s="1" t="s">
        <v>93</v>
      </c>
      <c r="G114" s="1" t="s">
        <v>94</v>
      </c>
      <c r="H114" s="1">
        <v>18</v>
      </c>
      <c r="I114" s="1" t="s">
        <v>352</v>
      </c>
      <c r="J114" s="1">
        <v>35515130</v>
      </c>
      <c r="K114" s="1" t="s">
        <v>353</v>
      </c>
      <c r="L114" s="1" t="s">
        <v>54</v>
      </c>
      <c r="M114" s="1" t="s">
        <v>18</v>
      </c>
      <c r="N114" s="6" t="str">
        <f>VLOOKUP(E114,'[1]1700_SchoolRegistrationReport_1'!$D:$E,2,FALSE)</f>
        <v>مأنوسي</v>
      </c>
      <c r="O114" s="6" t="s">
        <v>611</v>
      </c>
    </row>
    <row r="115" spans="1:15" ht="12" customHeight="1" x14ac:dyDescent="0.2">
      <c r="A115" s="1">
        <v>109</v>
      </c>
      <c r="B115" s="1">
        <v>1704</v>
      </c>
      <c r="C115" s="1">
        <v>4</v>
      </c>
      <c r="D115" s="1" t="s">
        <v>354</v>
      </c>
      <c r="E115" s="1">
        <v>100040254</v>
      </c>
      <c r="F115" s="1" t="s">
        <v>93</v>
      </c>
      <c r="G115" s="1" t="s">
        <v>94</v>
      </c>
      <c r="H115" s="1">
        <v>17</v>
      </c>
      <c r="I115" s="1" t="s">
        <v>355</v>
      </c>
      <c r="J115" s="1">
        <v>32277541</v>
      </c>
      <c r="K115" s="1" t="s">
        <v>356</v>
      </c>
      <c r="L115" s="1" t="s">
        <v>54</v>
      </c>
      <c r="M115" s="1" t="s">
        <v>38</v>
      </c>
      <c r="N115" s="6" t="e">
        <f>VLOOKUP(E115,'[1]1700_SchoolRegistrationReport_1'!$D:$E,2,FALSE)</f>
        <v>#N/A</v>
      </c>
      <c r="O115" s="6" t="e">
        <v>#N/A</v>
      </c>
    </row>
    <row r="116" spans="1:15" ht="12" customHeight="1" x14ac:dyDescent="0.2">
      <c r="A116" s="1">
        <v>110</v>
      </c>
      <c r="B116" s="1">
        <v>1704</v>
      </c>
      <c r="C116" s="1">
        <v>4</v>
      </c>
      <c r="D116" s="1" t="s">
        <v>357</v>
      </c>
      <c r="E116" s="1">
        <v>35510802</v>
      </c>
      <c r="F116" s="1" t="s">
        <v>93</v>
      </c>
      <c r="G116" s="1" t="s">
        <v>94</v>
      </c>
      <c r="H116" s="1">
        <v>12</v>
      </c>
      <c r="I116" s="1" t="s">
        <v>358</v>
      </c>
      <c r="J116" s="1">
        <v>34655488</v>
      </c>
      <c r="K116" s="1" t="s">
        <v>359</v>
      </c>
      <c r="L116" s="1" t="s">
        <v>54</v>
      </c>
      <c r="M116" s="1" t="s">
        <v>18</v>
      </c>
      <c r="N116" s="6" t="str">
        <f>VLOOKUP(E116,'[1]1700_SchoolRegistrationReport_1'!$D:$E,2,FALSE)</f>
        <v>محمد حسن منتظري 1</v>
      </c>
      <c r="O116" s="6" t="s">
        <v>612</v>
      </c>
    </row>
    <row r="117" spans="1:15" ht="12" customHeight="1" x14ac:dyDescent="0.2">
      <c r="A117" s="1">
        <v>111</v>
      </c>
      <c r="B117" s="1">
        <v>1704</v>
      </c>
      <c r="C117" s="1">
        <v>4</v>
      </c>
      <c r="D117" s="1" t="s">
        <v>360</v>
      </c>
      <c r="E117" s="1">
        <v>35596201</v>
      </c>
      <c r="F117" s="1" t="s">
        <v>93</v>
      </c>
      <c r="G117" s="1" t="s">
        <v>94</v>
      </c>
      <c r="H117" s="1">
        <v>21</v>
      </c>
      <c r="I117" s="1" t="s">
        <v>361</v>
      </c>
      <c r="J117" s="1">
        <v>34453356</v>
      </c>
      <c r="K117" s="1" t="s">
        <v>362</v>
      </c>
      <c r="L117" s="1" t="s">
        <v>54</v>
      </c>
      <c r="M117" s="1" t="s">
        <v>18</v>
      </c>
      <c r="N117" s="6" t="str">
        <f>VLOOKUP(E117,'[1]1700_SchoolRegistrationReport_1'!$D:$E,2,FALSE)</f>
        <v>نسيم 1</v>
      </c>
      <c r="O117" s="6" t="s">
        <v>613</v>
      </c>
    </row>
    <row r="118" spans="1:15" ht="12" customHeight="1" x14ac:dyDescent="0.2">
      <c r="A118" s="1">
        <v>112</v>
      </c>
      <c r="B118" s="1">
        <v>1704</v>
      </c>
      <c r="C118" s="1">
        <v>4</v>
      </c>
      <c r="D118" s="1" t="s">
        <v>363</v>
      </c>
      <c r="E118" s="1">
        <v>100039304</v>
      </c>
      <c r="F118" s="1" t="s">
        <v>93</v>
      </c>
      <c r="G118" s="1" t="s">
        <v>94</v>
      </c>
      <c r="H118" s="1">
        <v>25</v>
      </c>
      <c r="I118" s="1" t="s">
        <v>364</v>
      </c>
      <c r="J118" s="1" t="s">
        <v>365</v>
      </c>
      <c r="K118" s="1" t="s">
        <v>366</v>
      </c>
      <c r="L118" s="1" t="s">
        <v>54</v>
      </c>
      <c r="M118" s="1" t="s">
        <v>18</v>
      </c>
      <c r="N118" s="6" t="str">
        <f>VLOOKUP(E118,'[1]1700_SchoolRegistrationReport_1'!$D:$E,2,FALSE)</f>
        <v>هدايت</v>
      </c>
      <c r="O118" s="6" t="s">
        <v>614</v>
      </c>
    </row>
    <row r="119" spans="1:15" ht="12" customHeight="1" x14ac:dyDescent="0.2">
      <c r="A119" s="1">
        <v>113</v>
      </c>
      <c r="B119" s="1">
        <v>1705</v>
      </c>
      <c r="C119" s="1">
        <v>5</v>
      </c>
      <c r="D119" s="1" t="s">
        <v>28</v>
      </c>
      <c r="E119" s="1">
        <v>35701606</v>
      </c>
      <c r="F119" s="1" t="s">
        <v>93</v>
      </c>
      <c r="G119" s="1" t="s">
        <v>94</v>
      </c>
      <c r="H119" s="1">
        <v>7</v>
      </c>
      <c r="I119" s="1" t="s">
        <v>367</v>
      </c>
      <c r="J119" s="1">
        <v>34202638</v>
      </c>
      <c r="K119" s="1" t="s">
        <v>368</v>
      </c>
      <c r="L119" s="1" t="s">
        <v>17</v>
      </c>
      <c r="M119" s="1" t="s">
        <v>18</v>
      </c>
      <c r="N119" s="6" t="str">
        <f>VLOOKUP(E119,'[1]1700_SchoolRegistrationReport_1'!$D:$E,2,FALSE)</f>
        <v>بعثت پسرانه</v>
      </c>
      <c r="O119" s="6" t="s">
        <v>615</v>
      </c>
    </row>
    <row r="120" spans="1:15" ht="12" customHeight="1" x14ac:dyDescent="0.2">
      <c r="A120" s="1">
        <v>114</v>
      </c>
      <c r="B120" s="1">
        <v>1705</v>
      </c>
      <c r="C120" s="1">
        <v>5</v>
      </c>
      <c r="D120" s="1" t="s">
        <v>369</v>
      </c>
      <c r="E120" s="1">
        <v>35739906</v>
      </c>
      <c r="F120" s="1" t="s">
        <v>93</v>
      </c>
      <c r="G120" s="1" t="s">
        <v>94</v>
      </c>
      <c r="H120" s="1">
        <v>17</v>
      </c>
      <c r="I120" s="1" t="s">
        <v>370</v>
      </c>
      <c r="J120" s="1">
        <v>33242744</v>
      </c>
      <c r="K120" s="1" t="s">
        <v>371</v>
      </c>
      <c r="L120" s="1" t="s">
        <v>17</v>
      </c>
      <c r="M120" s="1" t="s">
        <v>18</v>
      </c>
      <c r="N120" s="6" t="str">
        <f>VLOOKUP(E120,'[1]1700_SchoolRegistrationReport_1'!$D:$E,2,FALSE)</f>
        <v>جمال</v>
      </c>
      <c r="O120" s="6" t="s">
        <v>616</v>
      </c>
    </row>
    <row r="121" spans="1:15" ht="12" customHeight="1" x14ac:dyDescent="0.2">
      <c r="A121" s="1">
        <v>115</v>
      </c>
      <c r="B121" s="1">
        <v>1705</v>
      </c>
      <c r="C121" s="1">
        <v>5</v>
      </c>
      <c r="D121" s="1" t="s">
        <v>372</v>
      </c>
      <c r="E121" s="1">
        <v>100050298</v>
      </c>
      <c r="F121" s="1" t="s">
        <v>93</v>
      </c>
      <c r="G121" s="1" t="s">
        <v>94</v>
      </c>
      <c r="H121" s="1">
        <v>17</v>
      </c>
      <c r="I121" s="1" t="s">
        <v>373</v>
      </c>
      <c r="J121" s="1">
        <v>34410742</v>
      </c>
      <c r="K121" s="1" t="s">
        <v>374</v>
      </c>
      <c r="L121" s="1" t="s">
        <v>17</v>
      </c>
      <c r="M121" s="1" t="s">
        <v>18</v>
      </c>
      <c r="N121" s="6" t="str">
        <f>VLOOKUP(E121,'[1]1700_SchoolRegistrationReport_1'!$D:$E,2,FALSE)</f>
        <v>حر</v>
      </c>
      <c r="O121" s="6" t="s">
        <v>372</v>
      </c>
    </row>
    <row r="122" spans="1:15" ht="12" customHeight="1" x14ac:dyDescent="0.2">
      <c r="A122" s="1">
        <v>116</v>
      </c>
      <c r="B122" s="1">
        <v>1705</v>
      </c>
      <c r="C122" s="1">
        <v>5</v>
      </c>
      <c r="D122" s="1" t="s">
        <v>375</v>
      </c>
      <c r="E122" s="1">
        <v>35701807</v>
      </c>
      <c r="F122" s="1" t="s">
        <v>93</v>
      </c>
      <c r="G122" s="1" t="s">
        <v>94</v>
      </c>
      <c r="H122" s="1">
        <v>12</v>
      </c>
      <c r="I122" s="1" t="s">
        <v>376</v>
      </c>
      <c r="J122" s="1">
        <v>33316003</v>
      </c>
      <c r="K122" s="1" t="s">
        <v>377</v>
      </c>
      <c r="L122" s="1" t="s">
        <v>17</v>
      </c>
      <c r="M122" s="1" t="s">
        <v>18</v>
      </c>
      <c r="N122" s="6" t="str">
        <f>VLOOKUP(E122,'[1]1700_SchoolRegistrationReport_1'!$D:$E,2,FALSE)</f>
        <v>درخشان پسرانه</v>
      </c>
      <c r="O122" s="6" t="s">
        <v>617</v>
      </c>
    </row>
    <row r="123" spans="1:15" ht="12" customHeight="1" x14ac:dyDescent="0.2">
      <c r="A123" s="1">
        <v>117</v>
      </c>
      <c r="B123" s="1">
        <v>1705</v>
      </c>
      <c r="C123" s="1">
        <v>5</v>
      </c>
      <c r="D123" s="1" t="s">
        <v>378</v>
      </c>
      <c r="E123" s="1">
        <v>35702005</v>
      </c>
      <c r="F123" s="1" t="s">
        <v>93</v>
      </c>
      <c r="G123" s="1" t="s">
        <v>94</v>
      </c>
      <c r="H123" s="1">
        <v>9</v>
      </c>
      <c r="I123" s="1" t="s">
        <v>379</v>
      </c>
      <c r="J123" s="1">
        <v>34364446</v>
      </c>
      <c r="K123" s="1" t="s">
        <v>380</v>
      </c>
      <c r="L123" s="1" t="s">
        <v>17</v>
      </c>
      <c r="M123" s="1" t="s">
        <v>18</v>
      </c>
      <c r="N123" s="6" t="str">
        <f>VLOOKUP(E123,'[1]1700_SchoolRegistrationReport_1'!$D:$E,2,FALSE)</f>
        <v>دوازده بهمن پسرانه</v>
      </c>
      <c r="O123" s="6" t="s">
        <v>618</v>
      </c>
    </row>
    <row r="124" spans="1:15" ht="12" customHeight="1" x14ac:dyDescent="0.2">
      <c r="A124" s="1">
        <v>118</v>
      </c>
      <c r="B124" s="1">
        <v>1705</v>
      </c>
      <c r="C124" s="1">
        <v>5</v>
      </c>
      <c r="D124" s="1" t="s">
        <v>381</v>
      </c>
      <c r="E124" s="1">
        <v>35709600</v>
      </c>
      <c r="F124" s="1" t="s">
        <v>93</v>
      </c>
      <c r="G124" s="1" t="s">
        <v>94</v>
      </c>
      <c r="H124" s="1">
        <v>12</v>
      </c>
      <c r="I124" s="1" t="s">
        <v>382</v>
      </c>
      <c r="J124" s="1">
        <v>33359018</v>
      </c>
      <c r="K124" s="1" t="s">
        <v>383</v>
      </c>
      <c r="L124" s="1" t="s">
        <v>17</v>
      </c>
      <c r="M124" s="1" t="s">
        <v>18</v>
      </c>
      <c r="N124" s="6" t="str">
        <f>VLOOKUP(E124,'[1]1700_SchoolRegistrationReport_1'!$D:$E,2,FALSE)</f>
        <v>سيفي 1</v>
      </c>
      <c r="O124" s="6" t="s">
        <v>619</v>
      </c>
    </row>
    <row r="125" spans="1:15" ht="12" customHeight="1" x14ac:dyDescent="0.2">
      <c r="A125" s="1">
        <v>119</v>
      </c>
      <c r="B125" s="1">
        <v>1705</v>
      </c>
      <c r="C125" s="1">
        <v>5</v>
      </c>
      <c r="D125" s="1" t="s">
        <v>384</v>
      </c>
      <c r="E125" s="1">
        <v>10062035</v>
      </c>
      <c r="F125" s="1" t="s">
        <v>93</v>
      </c>
      <c r="G125" s="1" t="s">
        <v>94</v>
      </c>
      <c r="H125" s="1">
        <v>10</v>
      </c>
      <c r="I125" s="1" t="s">
        <v>385</v>
      </c>
      <c r="J125" s="1">
        <v>33322312</v>
      </c>
      <c r="K125" s="1" t="s">
        <v>386</v>
      </c>
      <c r="L125" s="1" t="s">
        <v>17</v>
      </c>
      <c r="M125" s="1" t="s">
        <v>18</v>
      </c>
      <c r="N125" s="6" t="e">
        <f>VLOOKUP(E125,'[1]1700_SchoolRegistrationReport_1'!$D:$E,2,FALSE)</f>
        <v>#N/A</v>
      </c>
      <c r="O125" s="6" t="e">
        <v>#N/A</v>
      </c>
    </row>
    <row r="126" spans="1:15" ht="12" customHeight="1" x14ac:dyDescent="0.2">
      <c r="A126" s="1">
        <v>120</v>
      </c>
      <c r="B126" s="1">
        <v>1705</v>
      </c>
      <c r="C126" s="1">
        <v>5</v>
      </c>
      <c r="D126" s="1" t="s">
        <v>387</v>
      </c>
      <c r="E126" s="1">
        <v>36004708</v>
      </c>
      <c r="F126" s="1" t="s">
        <v>93</v>
      </c>
      <c r="G126" s="1" t="s">
        <v>94</v>
      </c>
      <c r="H126" s="1">
        <v>9</v>
      </c>
      <c r="I126" s="1" t="s">
        <v>388</v>
      </c>
      <c r="J126" s="1">
        <v>33803660</v>
      </c>
      <c r="K126" s="1" t="s">
        <v>389</v>
      </c>
      <c r="L126" s="1" t="s">
        <v>17</v>
      </c>
      <c r="M126" s="1" t="s">
        <v>18</v>
      </c>
      <c r="N126" s="6" t="str">
        <f>VLOOKUP(E126,'[1]1700_SchoolRegistrationReport_1'!$D:$E,2,FALSE)</f>
        <v>شهيدتندگويان 1</v>
      </c>
      <c r="O126" s="6" t="s">
        <v>620</v>
      </c>
    </row>
    <row r="127" spans="1:15" ht="12" customHeight="1" x14ac:dyDescent="0.2">
      <c r="A127" s="1">
        <v>121</v>
      </c>
      <c r="B127" s="1">
        <v>1705</v>
      </c>
      <c r="C127" s="1">
        <v>5</v>
      </c>
      <c r="D127" s="1" t="s">
        <v>390</v>
      </c>
      <c r="E127" s="1">
        <v>35702301</v>
      </c>
      <c r="F127" s="1" t="s">
        <v>93</v>
      </c>
      <c r="G127" s="1" t="s">
        <v>94</v>
      </c>
      <c r="H127" s="1">
        <v>12</v>
      </c>
      <c r="I127" s="1" t="s">
        <v>391</v>
      </c>
      <c r="J127" s="1">
        <v>33353080</v>
      </c>
      <c r="K127" s="1" t="s">
        <v>392</v>
      </c>
      <c r="L127" s="1" t="s">
        <v>17</v>
      </c>
      <c r="M127" s="1" t="s">
        <v>18</v>
      </c>
      <c r="N127" s="6" t="str">
        <f>VLOOKUP(E127,'[1]1700_SchoolRegistrationReport_1'!$D:$E,2,FALSE)</f>
        <v>شهيدشيراني پسرانه</v>
      </c>
      <c r="O127" s="6" t="s">
        <v>621</v>
      </c>
    </row>
    <row r="128" spans="1:15" ht="12" customHeight="1" x14ac:dyDescent="0.2">
      <c r="A128" s="1">
        <v>122</v>
      </c>
      <c r="B128" s="1">
        <v>1705</v>
      </c>
      <c r="C128" s="1">
        <v>5</v>
      </c>
      <c r="D128" s="1" t="s">
        <v>393</v>
      </c>
      <c r="E128" s="1">
        <v>100096305</v>
      </c>
      <c r="F128" s="1" t="s">
        <v>93</v>
      </c>
      <c r="G128" s="1" t="s">
        <v>94</v>
      </c>
      <c r="H128" s="1">
        <v>12</v>
      </c>
      <c r="I128" s="1" t="s">
        <v>394</v>
      </c>
      <c r="J128" s="1">
        <v>33218551</v>
      </c>
      <c r="K128" s="1" t="s">
        <v>395</v>
      </c>
      <c r="L128" s="1" t="s">
        <v>17</v>
      </c>
      <c r="M128" s="1" t="s">
        <v>18</v>
      </c>
      <c r="N128" s="6" t="e">
        <f>VLOOKUP(E128,'[1]1700_SchoolRegistrationReport_1'!$D:$E,2,FALSE)</f>
        <v>#N/A</v>
      </c>
      <c r="O128" s="6" t="e">
        <v>#N/A</v>
      </c>
    </row>
    <row r="129" spans="1:15" ht="12" customHeight="1" x14ac:dyDescent="0.2">
      <c r="A129" s="1">
        <v>123</v>
      </c>
      <c r="B129" s="1">
        <v>1705</v>
      </c>
      <c r="C129" s="1">
        <v>5</v>
      </c>
      <c r="D129" s="1" t="s">
        <v>396</v>
      </c>
      <c r="E129" s="1">
        <v>35705000</v>
      </c>
      <c r="F129" s="1" t="s">
        <v>93</v>
      </c>
      <c r="G129" s="1" t="s">
        <v>94</v>
      </c>
      <c r="H129" s="1">
        <v>10</v>
      </c>
      <c r="I129" s="1" t="s">
        <v>397</v>
      </c>
      <c r="J129" s="1">
        <v>32332419</v>
      </c>
      <c r="K129" s="1" t="s">
        <v>398</v>
      </c>
      <c r="L129" s="1" t="s">
        <v>17</v>
      </c>
      <c r="M129" s="1" t="s">
        <v>18</v>
      </c>
      <c r="N129" s="6" t="str">
        <f>VLOOKUP(E129,'[1]1700_SchoolRegistrationReport_1'!$D:$E,2,FALSE)</f>
        <v>عليه 1</v>
      </c>
      <c r="O129" s="6" t="s">
        <v>622</v>
      </c>
    </row>
    <row r="130" spans="1:15" ht="12" customHeight="1" x14ac:dyDescent="0.2">
      <c r="A130" s="1">
        <v>124</v>
      </c>
      <c r="B130" s="1">
        <v>1705</v>
      </c>
      <c r="C130" s="1">
        <v>5</v>
      </c>
      <c r="D130" s="1" t="s">
        <v>399</v>
      </c>
      <c r="E130" s="1">
        <v>35702703</v>
      </c>
      <c r="F130" s="1" t="s">
        <v>93</v>
      </c>
      <c r="G130" s="1" t="s">
        <v>94</v>
      </c>
      <c r="H130" s="1">
        <v>12</v>
      </c>
      <c r="I130" s="1" t="s">
        <v>400</v>
      </c>
      <c r="J130" s="1">
        <v>33316038</v>
      </c>
      <c r="K130" s="1" t="s">
        <v>401</v>
      </c>
      <c r="L130" s="1" t="s">
        <v>17</v>
      </c>
      <c r="M130" s="1" t="s">
        <v>18</v>
      </c>
      <c r="N130" s="6" t="str">
        <f>VLOOKUP(E130,'[1]1700_SchoolRegistrationReport_1'!$D:$E,2,FALSE)</f>
        <v>قدس فردوان 1</v>
      </c>
      <c r="O130" s="6" t="s">
        <v>623</v>
      </c>
    </row>
    <row r="131" spans="1:15" ht="12" customHeight="1" x14ac:dyDescent="0.2">
      <c r="A131" s="1">
        <v>125</v>
      </c>
      <c r="B131" s="1">
        <v>1705</v>
      </c>
      <c r="C131" s="1">
        <v>5</v>
      </c>
      <c r="D131" s="1" t="s">
        <v>402</v>
      </c>
      <c r="E131" s="1">
        <v>35705201</v>
      </c>
      <c r="F131" s="1" t="s">
        <v>93</v>
      </c>
      <c r="G131" s="1" t="s">
        <v>94</v>
      </c>
      <c r="H131" s="1">
        <v>6</v>
      </c>
      <c r="I131" s="1" t="s">
        <v>403</v>
      </c>
      <c r="J131" s="1">
        <v>37381024</v>
      </c>
      <c r="K131" s="1" t="s">
        <v>404</v>
      </c>
      <c r="L131" s="1" t="s">
        <v>17</v>
      </c>
      <c r="M131" s="1" t="s">
        <v>18</v>
      </c>
      <c r="N131" s="6" t="str">
        <f>VLOOKUP(E131,'[1]1700_SchoolRegistrationReport_1'!$D:$E,2,FALSE)</f>
        <v>پسرانه گلستان</v>
      </c>
      <c r="O131" s="6" t="s">
        <v>624</v>
      </c>
    </row>
    <row r="132" spans="1:15" ht="12" customHeight="1" x14ac:dyDescent="0.2">
      <c r="A132" s="1">
        <v>126</v>
      </c>
      <c r="B132" s="1">
        <v>1705</v>
      </c>
      <c r="C132" s="1">
        <v>5</v>
      </c>
      <c r="D132" s="1" t="s">
        <v>405</v>
      </c>
      <c r="E132" s="1">
        <v>35736202</v>
      </c>
      <c r="F132" s="1" t="s">
        <v>98</v>
      </c>
      <c r="G132" s="1" t="s">
        <v>94</v>
      </c>
      <c r="H132" s="1">
        <v>12</v>
      </c>
      <c r="I132" s="1" t="s">
        <v>406</v>
      </c>
      <c r="J132" s="1">
        <v>33386260</v>
      </c>
      <c r="K132" s="1" t="s">
        <v>407</v>
      </c>
      <c r="L132" s="1" t="s">
        <v>17</v>
      </c>
      <c r="M132" s="1" t="s">
        <v>18</v>
      </c>
      <c r="N132" s="6" t="str">
        <f>VLOOKUP(E132,'[1]1700_SchoolRegistrationReport_1'!$D:$E,2,FALSE)</f>
        <v>ارشادپسرانه</v>
      </c>
      <c r="O132" s="6" t="s">
        <v>625</v>
      </c>
    </row>
    <row r="133" spans="1:15" ht="12" customHeight="1" x14ac:dyDescent="0.2">
      <c r="A133" s="1">
        <v>127</v>
      </c>
      <c r="B133" s="1">
        <v>1705</v>
      </c>
      <c r="C133" s="1">
        <v>5</v>
      </c>
      <c r="D133" s="1" t="s">
        <v>191</v>
      </c>
      <c r="E133" s="1">
        <v>36004105</v>
      </c>
      <c r="F133" s="1" t="s">
        <v>98</v>
      </c>
      <c r="G133" s="1" t="s">
        <v>94</v>
      </c>
      <c r="H133" s="1">
        <v>6</v>
      </c>
      <c r="I133" s="1" t="s">
        <v>408</v>
      </c>
      <c r="J133" s="1">
        <v>33850044</v>
      </c>
      <c r="K133" s="1" t="s">
        <v>409</v>
      </c>
      <c r="L133" s="1" t="s">
        <v>17</v>
      </c>
      <c r="M133" s="1" t="s">
        <v>18</v>
      </c>
      <c r="N133" s="6" t="e">
        <f>VLOOKUP(E133,'[1]1700_SchoolRegistrationReport_1'!$D:$E,2,FALSE)</f>
        <v>#N/A</v>
      </c>
      <c r="O133" s="6" t="e">
        <v>#N/A</v>
      </c>
    </row>
    <row r="134" spans="1:15" ht="12" customHeight="1" x14ac:dyDescent="0.2">
      <c r="A134" s="1">
        <v>128</v>
      </c>
      <c r="B134" s="1">
        <v>1705</v>
      </c>
      <c r="C134" s="1">
        <v>5</v>
      </c>
      <c r="D134" s="1" t="s">
        <v>173</v>
      </c>
      <c r="E134" s="1">
        <v>100100603</v>
      </c>
      <c r="F134" s="1" t="s">
        <v>98</v>
      </c>
      <c r="G134" s="1" t="s">
        <v>94</v>
      </c>
      <c r="H134" s="1">
        <v>10</v>
      </c>
      <c r="I134" s="1" t="s">
        <v>410</v>
      </c>
      <c r="J134" s="1">
        <v>34412200</v>
      </c>
      <c r="K134" s="1" t="s">
        <v>411</v>
      </c>
      <c r="L134" s="1" t="s">
        <v>17</v>
      </c>
      <c r="M134" s="1" t="s">
        <v>18</v>
      </c>
      <c r="N134" s="6" t="str">
        <f>VLOOKUP(E134,'[1]1700_SchoolRegistrationReport_1'!$D:$E,2,FALSE)</f>
        <v>ايمان 1</v>
      </c>
      <c r="O134" s="6" t="s">
        <v>626</v>
      </c>
    </row>
    <row r="135" spans="1:15" ht="12" customHeight="1" x14ac:dyDescent="0.2">
      <c r="A135" s="1">
        <v>129</v>
      </c>
      <c r="B135" s="1">
        <v>1705</v>
      </c>
      <c r="C135" s="1">
        <v>5</v>
      </c>
      <c r="D135" s="1" t="s">
        <v>412</v>
      </c>
      <c r="E135" s="1">
        <v>100059228</v>
      </c>
      <c r="F135" s="1" t="s">
        <v>98</v>
      </c>
      <c r="G135" s="1" t="s">
        <v>94</v>
      </c>
      <c r="H135" s="1">
        <v>6</v>
      </c>
      <c r="I135" s="1" t="s">
        <v>413</v>
      </c>
      <c r="J135" s="1">
        <v>32369896</v>
      </c>
      <c r="K135" s="1" t="s">
        <v>414</v>
      </c>
      <c r="L135" s="1" t="s">
        <v>17</v>
      </c>
      <c r="M135" s="1" t="s">
        <v>18</v>
      </c>
      <c r="N135" s="6" t="e">
        <f>VLOOKUP(E135,'[1]1700_SchoolRegistrationReport_1'!$D:$E,2,FALSE)</f>
        <v>#N/A</v>
      </c>
      <c r="O135" s="6" t="e">
        <v>#N/A</v>
      </c>
    </row>
    <row r="136" spans="1:15" ht="12" customHeight="1" x14ac:dyDescent="0.2">
      <c r="A136" s="1">
        <v>130</v>
      </c>
      <c r="B136" s="1">
        <v>1705</v>
      </c>
      <c r="C136" s="1">
        <v>5</v>
      </c>
      <c r="D136" s="1" t="s">
        <v>415</v>
      </c>
      <c r="E136" s="1">
        <v>100100608</v>
      </c>
      <c r="F136" s="1" t="s">
        <v>98</v>
      </c>
      <c r="G136" s="1" t="s">
        <v>94</v>
      </c>
      <c r="H136" s="1">
        <v>9</v>
      </c>
      <c r="I136" s="1" t="s">
        <v>416</v>
      </c>
      <c r="J136" s="1">
        <v>33207475</v>
      </c>
      <c r="K136" s="1" t="s">
        <v>417</v>
      </c>
      <c r="L136" s="1" t="s">
        <v>17</v>
      </c>
      <c r="M136" s="1" t="s">
        <v>18</v>
      </c>
      <c r="N136" s="6" t="str">
        <f>VLOOKUP(E136,'[1]1700_SchoolRegistrationReport_1'!$D:$E,2,FALSE)</f>
        <v>حدادزاده</v>
      </c>
      <c r="O136" s="6" t="s">
        <v>415</v>
      </c>
    </row>
    <row r="137" spans="1:15" ht="12" customHeight="1" x14ac:dyDescent="0.2">
      <c r="A137" s="1">
        <v>131</v>
      </c>
      <c r="B137" s="1">
        <v>1705</v>
      </c>
      <c r="C137" s="1">
        <v>5</v>
      </c>
      <c r="D137" s="1" t="s">
        <v>418</v>
      </c>
      <c r="E137" s="1">
        <v>100100615</v>
      </c>
      <c r="F137" s="1" t="s">
        <v>98</v>
      </c>
      <c r="G137" s="1" t="s">
        <v>94</v>
      </c>
      <c r="H137" s="1">
        <v>13</v>
      </c>
      <c r="I137" s="1" t="s">
        <v>419</v>
      </c>
      <c r="J137" s="1">
        <v>34200172</v>
      </c>
      <c r="K137" s="1" t="s">
        <v>420</v>
      </c>
      <c r="L137" s="1" t="s">
        <v>17</v>
      </c>
      <c r="M137" s="1" t="s">
        <v>18</v>
      </c>
      <c r="N137" s="6" t="str">
        <f>VLOOKUP(E137,'[1]1700_SchoolRegistrationReport_1'!$D:$E,2,FALSE)</f>
        <v>شهيد اشرفي اصفهاني 1</v>
      </c>
      <c r="O137" s="6" t="s">
        <v>627</v>
      </c>
    </row>
    <row r="138" spans="1:15" ht="12" customHeight="1" x14ac:dyDescent="0.2">
      <c r="A138" s="1">
        <v>132</v>
      </c>
      <c r="B138" s="1">
        <v>1705</v>
      </c>
      <c r="C138" s="1">
        <v>5</v>
      </c>
      <c r="D138" s="1" t="s">
        <v>421</v>
      </c>
      <c r="E138" s="1">
        <v>100100622</v>
      </c>
      <c r="F138" s="1" t="s">
        <v>98</v>
      </c>
      <c r="G138" s="1" t="s">
        <v>94</v>
      </c>
      <c r="H138" s="1">
        <v>9</v>
      </c>
      <c r="I138" s="1" t="s">
        <v>422</v>
      </c>
      <c r="J138" s="1">
        <v>33318067</v>
      </c>
      <c r="K138" s="1" t="s">
        <v>423</v>
      </c>
      <c r="L138" s="1" t="s">
        <v>17</v>
      </c>
      <c r="M138" s="1" t="s">
        <v>18</v>
      </c>
      <c r="N138" s="6" t="str">
        <f>VLOOKUP(E138,'[1]1700_SchoolRegistrationReport_1'!$D:$E,2,FALSE)</f>
        <v>شهيد شريفي 1</v>
      </c>
      <c r="O138" s="6" t="s">
        <v>628</v>
      </c>
    </row>
    <row r="139" spans="1:15" ht="12" customHeight="1" x14ac:dyDescent="0.2">
      <c r="A139" s="1">
        <v>133</v>
      </c>
      <c r="B139" s="1">
        <v>1705</v>
      </c>
      <c r="C139" s="1">
        <v>5</v>
      </c>
      <c r="D139" s="1" t="s">
        <v>424</v>
      </c>
      <c r="E139" s="1">
        <v>35704104</v>
      </c>
      <c r="F139" s="1" t="s">
        <v>98</v>
      </c>
      <c r="G139" s="1" t="s">
        <v>94</v>
      </c>
      <c r="H139" s="1">
        <v>6</v>
      </c>
      <c r="I139" s="1" t="s">
        <v>425</v>
      </c>
      <c r="J139" s="1">
        <v>33327698</v>
      </c>
      <c r="K139" s="1" t="s">
        <v>426</v>
      </c>
      <c r="L139" s="1" t="s">
        <v>17</v>
      </c>
      <c r="M139" s="1" t="s">
        <v>18</v>
      </c>
      <c r="N139" s="6" t="e">
        <f>VLOOKUP(E139,'[1]1700_SchoolRegistrationReport_1'!$D:$E,2,FALSE)</f>
        <v>#N/A</v>
      </c>
      <c r="O139" s="6" t="e">
        <v>#N/A</v>
      </c>
    </row>
    <row r="140" spans="1:15" ht="12" customHeight="1" x14ac:dyDescent="0.2">
      <c r="A140" s="1">
        <v>134</v>
      </c>
      <c r="B140" s="1">
        <v>1705</v>
      </c>
      <c r="C140" s="1">
        <v>5</v>
      </c>
      <c r="D140" s="1" t="s">
        <v>427</v>
      </c>
      <c r="E140" s="1">
        <v>100100478</v>
      </c>
      <c r="F140" s="1" t="s">
        <v>98</v>
      </c>
      <c r="G140" s="1" t="s">
        <v>94</v>
      </c>
      <c r="H140" s="1">
        <v>19</v>
      </c>
      <c r="I140" s="1" t="s">
        <v>428</v>
      </c>
      <c r="J140" s="1">
        <v>34428337</v>
      </c>
      <c r="K140" s="1" t="s">
        <v>429</v>
      </c>
      <c r="L140" s="1" t="s">
        <v>17</v>
      </c>
      <c r="M140" s="1" t="s">
        <v>18</v>
      </c>
      <c r="N140" s="6" t="str">
        <f>VLOOKUP(E140,'[1]1700_SchoolRegistrationReport_1'!$D:$E,2,FALSE)</f>
        <v>علامه اميني</v>
      </c>
      <c r="O140" s="6" t="s">
        <v>629</v>
      </c>
    </row>
    <row r="141" spans="1:15" ht="12" customHeight="1" thickBot="1" x14ac:dyDescent="0.25">
      <c r="A141" s="1">
        <v>135</v>
      </c>
      <c r="B141" s="1">
        <v>1705</v>
      </c>
      <c r="C141" s="1">
        <v>5</v>
      </c>
      <c r="D141" s="1" t="s">
        <v>430</v>
      </c>
      <c r="E141" s="1">
        <v>100100528</v>
      </c>
      <c r="F141" s="1" t="s">
        <v>98</v>
      </c>
      <c r="G141" s="1" t="s">
        <v>94</v>
      </c>
      <c r="H141" s="1">
        <v>8</v>
      </c>
      <c r="I141" s="1" t="s">
        <v>431</v>
      </c>
      <c r="J141" s="1">
        <v>33353602</v>
      </c>
      <c r="K141" s="1" t="s">
        <v>432</v>
      </c>
      <c r="L141" s="1" t="s">
        <v>17</v>
      </c>
      <c r="M141" s="1" t="s">
        <v>18</v>
      </c>
      <c r="N141" s="6" t="e">
        <f>VLOOKUP(E141,'[1]1700_SchoolRegistrationReport_1'!$D:$E,2,FALSE)</f>
        <v>#N/A</v>
      </c>
      <c r="O141" s="6" t="e">
        <v>#N/A</v>
      </c>
    </row>
    <row r="142" spans="1:15" ht="23.25" customHeight="1" thickBot="1" x14ac:dyDescent="0.25">
      <c r="A142" s="9" t="s">
        <v>542</v>
      </c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1"/>
      <c r="N142" s="6" t="e">
        <f>VLOOKUP(E142,'[1]1700_SchoolRegistrationReport_1'!$D:$E,2,FALSE)</f>
        <v>#N/A</v>
      </c>
      <c r="O142" s="6" t="e">
        <v>#N/A</v>
      </c>
    </row>
    <row r="143" spans="1:15" ht="23.25" customHeight="1" x14ac:dyDescent="0.2">
      <c r="A143" s="8" t="s">
        <v>0</v>
      </c>
      <c r="B143" s="8" t="s">
        <v>1</v>
      </c>
      <c r="C143" s="8" t="s">
        <v>2</v>
      </c>
      <c r="D143" s="8" t="s">
        <v>3</v>
      </c>
      <c r="E143" s="8" t="s">
        <v>4</v>
      </c>
      <c r="F143" s="8" t="s">
        <v>5</v>
      </c>
      <c r="G143" s="8" t="s">
        <v>6</v>
      </c>
      <c r="H143" s="8" t="s">
        <v>7</v>
      </c>
      <c r="I143" s="8" t="s">
        <v>8</v>
      </c>
      <c r="J143" s="8" t="s">
        <v>9</v>
      </c>
      <c r="K143" s="8" t="s">
        <v>10</v>
      </c>
      <c r="L143" s="8" t="s">
        <v>11</v>
      </c>
      <c r="M143" s="8" t="s">
        <v>12</v>
      </c>
      <c r="N143" s="6" t="e">
        <f>VLOOKUP(E143,'[1]1700_SchoolRegistrationReport_1'!$D:$E,2,FALSE)</f>
        <v>#N/A</v>
      </c>
      <c r="O143" s="6" t="e">
        <v>#N/A</v>
      </c>
    </row>
    <row r="144" spans="1:15" ht="12" customHeight="1" x14ac:dyDescent="0.2">
      <c r="A144" s="1">
        <v>136</v>
      </c>
      <c r="B144" s="1">
        <v>1705</v>
      </c>
      <c r="C144" s="1">
        <v>5</v>
      </c>
      <c r="D144" s="1" t="s">
        <v>433</v>
      </c>
      <c r="E144" s="1">
        <v>35707406</v>
      </c>
      <c r="F144" s="1" t="s">
        <v>98</v>
      </c>
      <c r="G144" s="1" t="s">
        <v>94</v>
      </c>
      <c r="H144" s="1">
        <v>10</v>
      </c>
      <c r="I144" s="1" t="s">
        <v>434</v>
      </c>
      <c r="J144" s="1">
        <v>34342677</v>
      </c>
      <c r="K144" s="1" t="s">
        <v>435</v>
      </c>
      <c r="L144" s="1" t="s">
        <v>17</v>
      </c>
      <c r="M144" s="1" t="s">
        <v>18</v>
      </c>
      <c r="N144" s="6" t="e">
        <f>VLOOKUP(E144,'[1]1700_SchoolRegistrationReport_1'!$D:$E,2,FALSE)</f>
        <v>#N/A</v>
      </c>
      <c r="O144" s="6" t="e">
        <v>#N/A</v>
      </c>
    </row>
    <row r="145" spans="1:15" ht="12" customHeight="1" x14ac:dyDescent="0.2">
      <c r="A145" s="1">
        <v>137</v>
      </c>
      <c r="B145" s="1">
        <v>1705</v>
      </c>
      <c r="C145" s="1">
        <v>5</v>
      </c>
      <c r="D145" s="1" t="s">
        <v>436</v>
      </c>
      <c r="E145" s="1">
        <v>10009566</v>
      </c>
      <c r="F145" s="1" t="s">
        <v>29</v>
      </c>
      <c r="G145" s="1" t="s">
        <v>94</v>
      </c>
      <c r="H145" s="1">
        <v>10</v>
      </c>
      <c r="I145" s="1" t="s">
        <v>437</v>
      </c>
      <c r="J145" s="1">
        <v>37394700</v>
      </c>
      <c r="K145" s="1" t="s">
        <v>438</v>
      </c>
      <c r="L145" s="1" t="s">
        <v>17</v>
      </c>
      <c r="M145" s="1" t="s">
        <v>18</v>
      </c>
      <c r="N145" s="6" t="e">
        <f>VLOOKUP(E145,'[1]1700_SchoolRegistrationReport_1'!$D:$E,2,FALSE)</f>
        <v>#N/A</v>
      </c>
      <c r="O145" s="6" t="e">
        <v>#N/A</v>
      </c>
    </row>
    <row r="146" spans="1:15" ht="12" customHeight="1" x14ac:dyDescent="0.2">
      <c r="A146" s="1">
        <v>138</v>
      </c>
      <c r="B146" s="1">
        <v>1705</v>
      </c>
      <c r="C146" s="1">
        <v>5</v>
      </c>
      <c r="D146" s="1" t="s">
        <v>439</v>
      </c>
      <c r="E146" s="1">
        <v>100100638</v>
      </c>
      <c r="F146" s="1" t="s">
        <v>29</v>
      </c>
      <c r="G146" s="1" t="s">
        <v>94</v>
      </c>
      <c r="H146" s="1">
        <v>6</v>
      </c>
      <c r="I146" s="1" t="s">
        <v>440</v>
      </c>
      <c r="J146" s="1">
        <v>33365032</v>
      </c>
      <c r="K146" s="1" t="s">
        <v>441</v>
      </c>
      <c r="L146" s="1" t="s">
        <v>17</v>
      </c>
      <c r="M146" s="1" t="s">
        <v>18</v>
      </c>
      <c r="N146" s="6" t="str">
        <f>VLOOKUP(E146,'[1]1700_SchoolRegistrationReport_1'!$D:$E,2,FALSE)</f>
        <v>تربيت</v>
      </c>
      <c r="O146" s="6" t="s">
        <v>630</v>
      </c>
    </row>
    <row r="147" spans="1:15" ht="12" customHeight="1" x14ac:dyDescent="0.2">
      <c r="A147" s="1">
        <v>139</v>
      </c>
      <c r="B147" s="1">
        <v>1705</v>
      </c>
      <c r="C147" s="1">
        <v>5</v>
      </c>
      <c r="D147" s="1" t="s">
        <v>442</v>
      </c>
      <c r="E147" s="1">
        <v>100050329</v>
      </c>
      <c r="F147" s="1" t="s">
        <v>29</v>
      </c>
      <c r="G147" s="1" t="s">
        <v>94</v>
      </c>
      <c r="H147" s="1">
        <v>7</v>
      </c>
      <c r="I147" s="1" t="s">
        <v>443</v>
      </c>
      <c r="J147" s="1">
        <v>33202254</v>
      </c>
      <c r="K147" s="1" t="s">
        <v>444</v>
      </c>
      <c r="L147" s="1" t="s">
        <v>17</v>
      </c>
      <c r="M147" s="1" t="s">
        <v>18</v>
      </c>
      <c r="N147" s="6" t="e">
        <f>VLOOKUP(E147,'[1]1700_SchoolRegistrationReport_1'!$D:$E,2,FALSE)</f>
        <v>#N/A</v>
      </c>
      <c r="O147" s="6" t="e">
        <v>#N/A</v>
      </c>
    </row>
    <row r="148" spans="1:15" ht="12" customHeight="1" x14ac:dyDescent="0.2">
      <c r="A148" s="1">
        <v>140</v>
      </c>
      <c r="B148" s="1">
        <v>1705</v>
      </c>
      <c r="C148" s="1">
        <v>5</v>
      </c>
      <c r="D148" s="1" t="s">
        <v>445</v>
      </c>
      <c r="E148" s="1">
        <v>100100660</v>
      </c>
      <c r="F148" s="1" t="s">
        <v>29</v>
      </c>
      <c r="G148" s="1" t="s">
        <v>94</v>
      </c>
      <c r="H148" s="1">
        <v>6</v>
      </c>
      <c r="I148" s="1" t="s">
        <v>446</v>
      </c>
      <c r="J148" s="1">
        <v>33362793</v>
      </c>
      <c r="K148" s="1" t="s">
        <v>447</v>
      </c>
      <c r="L148" s="1" t="s">
        <v>17</v>
      </c>
      <c r="M148" s="1" t="s">
        <v>18</v>
      </c>
      <c r="N148" s="6" t="e">
        <f>VLOOKUP(E148,'[1]1700_SchoolRegistrationReport_1'!$D:$E,2,FALSE)</f>
        <v>#N/A</v>
      </c>
      <c r="O148" s="6" t="e">
        <v>#N/A</v>
      </c>
    </row>
    <row r="149" spans="1:15" ht="12" customHeight="1" x14ac:dyDescent="0.2">
      <c r="A149" s="1">
        <v>141</v>
      </c>
      <c r="B149" s="1">
        <v>1705</v>
      </c>
      <c r="C149" s="1">
        <v>5</v>
      </c>
      <c r="D149" s="1" t="s">
        <v>448</v>
      </c>
      <c r="E149" s="1">
        <v>35744205</v>
      </c>
      <c r="F149" s="1" t="s">
        <v>93</v>
      </c>
      <c r="G149" s="1" t="s">
        <v>94</v>
      </c>
      <c r="H149" s="1">
        <v>10</v>
      </c>
      <c r="I149" s="1" t="s">
        <v>449</v>
      </c>
      <c r="J149" s="1">
        <v>33249199</v>
      </c>
      <c r="K149" s="1" t="s">
        <v>450</v>
      </c>
      <c r="L149" s="1" t="s">
        <v>54</v>
      </c>
      <c r="M149" s="1" t="s">
        <v>18</v>
      </c>
      <c r="N149" s="6" t="str">
        <f>VLOOKUP(E149,'[1]1700_SchoolRegistrationReport_1'!$D:$E,2,FALSE)</f>
        <v>استادشهريار(ابتدايي )</v>
      </c>
      <c r="O149" s="6" t="s">
        <v>631</v>
      </c>
    </row>
    <row r="150" spans="1:15" ht="12" customHeight="1" x14ac:dyDescent="0.2">
      <c r="A150" s="1">
        <v>142</v>
      </c>
      <c r="B150" s="1">
        <v>1705</v>
      </c>
      <c r="C150" s="1">
        <v>5</v>
      </c>
      <c r="D150" s="1" t="s">
        <v>451</v>
      </c>
      <c r="E150" s="1">
        <v>35707607</v>
      </c>
      <c r="F150" s="1" t="s">
        <v>93</v>
      </c>
      <c r="G150" s="1" t="s">
        <v>94</v>
      </c>
      <c r="H150" s="1">
        <v>10</v>
      </c>
      <c r="I150" s="1" t="s">
        <v>452</v>
      </c>
      <c r="J150" s="1">
        <v>32365075</v>
      </c>
      <c r="K150" s="1" t="s">
        <v>453</v>
      </c>
      <c r="L150" s="1" t="s">
        <v>54</v>
      </c>
      <c r="M150" s="1" t="s">
        <v>18</v>
      </c>
      <c r="N150" s="6" t="str">
        <f>VLOOKUP(E150,'[1]1700_SchoolRegistrationReport_1'!$D:$E,2,FALSE)</f>
        <v>امين دخترانه ابتدايي</v>
      </c>
      <c r="O150" s="6" t="s">
        <v>632</v>
      </c>
    </row>
    <row r="151" spans="1:15" ht="12" customHeight="1" x14ac:dyDescent="0.2">
      <c r="A151" s="1">
        <v>143</v>
      </c>
      <c r="B151" s="1">
        <v>1705</v>
      </c>
      <c r="C151" s="1">
        <v>5</v>
      </c>
      <c r="D151" s="1" t="s">
        <v>454</v>
      </c>
      <c r="E151" s="1">
        <v>35711001</v>
      </c>
      <c r="F151" s="1" t="s">
        <v>93</v>
      </c>
      <c r="G151" s="1" t="s">
        <v>94</v>
      </c>
      <c r="H151" s="1">
        <v>12</v>
      </c>
      <c r="I151" s="1" t="s">
        <v>455</v>
      </c>
      <c r="J151" s="1">
        <v>34200122</v>
      </c>
      <c r="K151" s="1" t="s">
        <v>456</v>
      </c>
      <c r="L151" s="1" t="s">
        <v>54</v>
      </c>
      <c r="M151" s="1" t="s">
        <v>18</v>
      </c>
      <c r="N151" s="6" t="str">
        <f>VLOOKUP(E151,'[1]1700_SchoolRegistrationReport_1'!$D:$E,2,FALSE)</f>
        <v>ايثاردخترانه</v>
      </c>
      <c r="O151" s="6" t="s">
        <v>633</v>
      </c>
    </row>
    <row r="152" spans="1:15" ht="12" customHeight="1" x14ac:dyDescent="0.2">
      <c r="A152" s="1">
        <v>144</v>
      </c>
      <c r="B152" s="1">
        <v>1705</v>
      </c>
      <c r="C152" s="1">
        <v>5</v>
      </c>
      <c r="D152" s="1" t="s">
        <v>457</v>
      </c>
      <c r="E152" s="1">
        <v>35713109</v>
      </c>
      <c r="F152" s="1" t="s">
        <v>93</v>
      </c>
      <c r="G152" s="1" t="s">
        <v>94</v>
      </c>
      <c r="H152" s="1">
        <v>12</v>
      </c>
      <c r="I152" s="1" t="s">
        <v>458</v>
      </c>
      <c r="J152" s="1">
        <v>33219392</v>
      </c>
      <c r="K152" s="1" t="s">
        <v>459</v>
      </c>
      <c r="L152" s="1" t="s">
        <v>54</v>
      </c>
      <c r="M152" s="1" t="s">
        <v>18</v>
      </c>
      <c r="N152" s="6" t="str">
        <f>VLOOKUP(E152,'[1]1700_SchoolRegistrationReport_1'!$D:$E,2,FALSE)</f>
        <v>مجتهده امين 2(ابتدائي )</v>
      </c>
      <c r="O152" s="6" t="s">
        <v>634</v>
      </c>
    </row>
    <row r="153" spans="1:15" ht="12" customHeight="1" x14ac:dyDescent="0.2">
      <c r="A153" s="1">
        <v>145</v>
      </c>
      <c r="B153" s="1">
        <v>1705</v>
      </c>
      <c r="C153" s="1">
        <v>5</v>
      </c>
      <c r="D153" s="1" t="s">
        <v>460</v>
      </c>
      <c r="E153" s="1">
        <v>35707808</v>
      </c>
      <c r="F153" s="1" t="s">
        <v>93</v>
      </c>
      <c r="G153" s="1" t="s">
        <v>94</v>
      </c>
      <c r="H153" s="1">
        <v>20</v>
      </c>
      <c r="I153" s="1" t="s">
        <v>461</v>
      </c>
      <c r="J153" s="1">
        <v>33342828</v>
      </c>
      <c r="K153" s="1" t="s">
        <v>462</v>
      </c>
      <c r="L153" s="1" t="s">
        <v>54</v>
      </c>
      <c r="M153" s="1" t="s">
        <v>18</v>
      </c>
      <c r="N153" s="6" t="str">
        <f>VLOOKUP(E153,'[1]1700_SchoolRegistrationReport_1'!$D:$E,2,FALSE)</f>
        <v>تشيع (ابتدائي )</v>
      </c>
      <c r="O153" s="6" t="s">
        <v>635</v>
      </c>
    </row>
    <row r="154" spans="1:15" ht="12" customHeight="1" x14ac:dyDescent="0.2">
      <c r="A154" s="1">
        <v>146</v>
      </c>
      <c r="B154" s="1">
        <v>1705</v>
      </c>
      <c r="C154" s="1">
        <v>5</v>
      </c>
      <c r="D154" s="1" t="s">
        <v>463</v>
      </c>
      <c r="E154" s="1">
        <v>100059226</v>
      </c>
      <c r="F154" s="1" t="s">
        <v>93</v>
      </c>
      <c r="G154" s="1" t="s">
        <v>94</v>
      </c>
      <c r="H154" s="1">
        <v>12</v>
      </c>
      <c r="I154" s="1" t="s">
        <v>464</v>
      </c>
      <c r="J154" s="1">
        <v>34422462</v>
      </c>
      <c r="K154" s="1" t="s">
        <v>465</v>
      </c>
      <c r="L154" s="1" t="s">
        <v>54</v>
      </c>
      <c r="M154" s="1" t="s">
        <v>18</v>
      </c>
      <c r="N154" s="6" t="str">
        <f>VLOOKUP(E154,'[1]1700_SchoolRegistrationReport_1'!$D:$E,2,FALSE)</f>
        <v>حق پناه1(ابتدايي)</v>
      </c>
      <c r="O154" s="6" t="s">
        <v>636</v>
      </c>
    </row>
    <row r="155" spans="1:15" ht="12" customHeight="1" x14ac:dyDescent="0.2">
      <c r="A155" s="1">
        <v>147</v>
      </c>
      <c r="B155" s="1">
        <v>1705</v>
      </c>
      <c r="C155" s="1">
        <v>5</v>
      </c>
      <c r="D155" s="1" t="s">
        <v>466</v>
      </c>
      <c r="E155" s="1">
        <v>35729307</v>
      </c>
      <c r="F155" s="1" t="s">
        <v>93</v>
      </c>
      <c r="G155" s="1" t="s">
        <v>94</v>
      </c>
      <c r="H155" s="1">
        <v>15</v>
      </c>
      <c r="I155" s="1" t="s">
        <v>467</v>
      </c>
      <c r="J155" s="1">
        <v>33357001</v>
      </c>
      <c r="K155" s="1" t="s">
        <v>468</v>
      </c>
      <c r="L155" s="1" t="s">
        <v>54</v>
      </c>
      <c r="M155" s="1" t="s">
        <v>18</v>
      </c>
      <c r="N155" s="6" t="str">
        <f>VLOOKUP(E155,'[1]1700_SchoolRegistrationReport_1'!$D:$E,2,FALSE)</f>
        <v>سميه (ابتدايي )</v>
      </c>
      <c r="O155" s="6" t="s">
        <v>637</v>
      </c>
    </row>
    <row r="156" spans="1:15" ht="12" customHeight="1" x14ac:dyDescent="0.2">
      <c r="A156" s="1">
        <v>148</v>
      </c>
      <c r="B156" s="1">
        <v>1705</v>
      </c>
      <c r="C156" s="1">
        <v>5</v>
      </c>
      <c r="D156" s="1" t="s">
        <v>469</v>
      </c>
      <c r="E156" s="1">
        <v>100059764</v>
      </c>
      <c r="F156" s="1" t="s">
        <v>93</v>
      </c>
      <c r="G156" s="1" t="s">
        <v>94</v>
      </c>
      <c r="H156" s="1">
        <v>9</v>
      </c>
      <c r="I156" s="1" t="s">
        <v>470</v>
      </c>
      <c r="J156" s="1">
        <v>34422082</v>
      </c>
      <c r="K156" s="1" t="s">
        <v>471</v>
      </c>
      <c r="L156" s="1" t="s">
        <v>54</v>
      </c>
      <c r="M156" s="1" t="s">
        <v>46</v>
      </c>
      <c r="N156" s="6" t="str">
        <f>VLOOKUP(E156,'[1]1700_SchoolRegistrationReport_1'!$D:$E,2,FALSE)</f>
        <v>شهيد اندرزگو (شاهد)</v>
      </c>
      <c r="O156" s="6" t="s">
        <v>638</v>
      </c>
    </row>
    <row r="157" spans="1:15" ht="12" customHeight="1" x14ac:dyDescent="0.2">
      <c r="A157" s="1">
        <v>149</v>
      </c>
      <c r="B157" s="1">
        <v>1705</v>
      </c>
      <c r="C157" s="1">
        <v>5</v>
      </c>
      <c r="D157" s="1" t="s">
        <v>472</v>
      </c>
      <c r="E157" s="1">
        <v>35749301</v>
      </c>
      <c r="F157" s="1" t="s">
        <v>93</v>
      </c>
      <c r="G157" s="1" t="s">
        <v>94</v>
      </c>
      <c r="H157" s="1">
        <v>17</v>
      </c>
      <c r="I157" s="1" t="s">
        <v>473</v>
      </c>
      <c r="J157" s="1">
        <v>33362169</v>
      </c>
      <c r="K157" s="1" t="s">
        <v>474</v>
      </c>
      <c r="L157" s="1" t="s">
        <v>54</v>
      </c>
      <c r="M157" s="1" t="s">
        <v>18</v>
      </c>
      <c r="N157" s="6" t="str">
        <f>VLOOKUP(E157,'[1]1700_SchoolRegistrationReport_1'!$D:$E,2,FALSE)</f>
        <v>شهيددوازده امامي</v>
      </c>
      <c r="O157" s="6" t="s">
        <v>639</v>
      </c>
    </row>
    <row r="158" spans="1:15" ht="12" customHeight="1" x14ac:dyDescent="0.2">
      <c r="A158" s="1">
        <v>150</v>
      </c>
      <c r="B158" s="1">
        <v>1705</v>
      </c>
      <c r="C158" s="1">
        <v>5</v>
      </c>
      <c r="D158" s="1" t="s">
        <v>475</v>
      </c>
      <c r="E158" s="1">
        <v>357121075</v>
      </c>
      <c r="F158" s="1" t="s">
        <v>93</v>
      </c>
      <c r="G158" s="1" t="s">
        <v>94</v>
      </c>
      <c r="H158" s="1">
        <v>9</v>
      </c>
      <c r="I158" s="1" t="s">
        <v>476</v>
      </c>
      <c r="J158" s="1">
        <v>33240910</v>
      </c>
      <c r="K158" s="1" t="s">
        <v>477</v>
      </c>
      <c r="L158" s="1" t="s">
        <v>54</v>
      </c>
      <c r="M158" s="1" t="s">
        <v>18</v>
      </c>
      <c r="N158" s="6" t="e">
        <f>VLOOKUP(E158,'[1]1700_SchoolRegistrationReport_1'!$D:$E,2,FALSE)</f>
        <v>#N/A</v>
      </c>
      <c r="O158" s="6" t="e">
        <v>#N/A</v>
      </c>
    </row>
    <row r="159" spans="1:15" ht="12" customHeight="1" x14ac:dyDescent="0.2">
      <c r="A159" s="1">
        <v>151</v>
      </c>
      <c r="B159" s="1">
        <v>1705</v>
      </c>
      <c r="C159" s="1">
        <v>5</v>
      </c>
      <c r="D159" s="1" t="s">
        <v>478</v>
      </c>
      <c r="E159" s="1">
        <v>35712604</v>
      </c>
      <c r="F159" s="1" t="s">
        <v>93</v>
      </c>
      <c r="G159" s="1" t="s">
        <v>94</v>
      </c>
      <c r="H159" s="1">
        <v>12</v>
      </c>
      <c r="I159" s="1" t="s">
        <v>479</v>
      </c>
      <c r="J159" s="1">
        <v>33222515</v>
      </c>
      <c r="K159" s="1" t="s">
        <v>480</v>
      </c>
      <c r="L159" s="1" t="s">
        <v>54</v>
      </c>
      <c r="M159" s="1" t="s">
        <v>18</v>
      </c>
      <c r="N159" s="6" t="str">
        <f>VLOOKUP(E159,'[1]1700_SchoolRegistrationReport_1'!$D:$E,2,FALSE)</f>
        <v>شيخ مفيد(دخترانه )</v>
      </c>
      <c r="O159" s="6" t="s">
        <v>640</v>
      </c>
    </row>
    <row r="160" spans="1:15" ht="12" customHeight="1" x14ac:dyDescent="0.2">
      <c r="A160" s="1">
        <v>152</v>
      </c>
      <c r="B160" s="1">
        <v>1705</v>
      </c>
      <c r="C160" s="1">
        <v>5</v>
      </c>
      <c r="D160" s="1" t="s">
        <v>481</v>
      </c>
      <c r="E160" s="1">
        <v>35769101</v>
      </c>
      <c r="F160" s="1" t="s">
        <v>93</v>
      </c>
      <c r="G160" s="1" t="s">
        <v>94</v>
      </c>
      <c r="H160" s="1">
        <v>10</v>
      </c>
      <c r="I160" s="1" t="s">
        <v>482</v>
      </c>
      <c r="J160" s="1">
        <v>33270295</v>
      </c>
      <c r="K160" s="1" t="s">
        <v>483</v>
      </c>
      <c r="L160" s="1" t="s">
        <v>54</v>
      </c>
      <c r="M160" s="1" t="s">
        <v>18</v>
      </c>
      <c r="N160" s="6" t="str">
        <f>VLOOKUP(E160,'[1]1700_SchoolRegistrationReport_1'!$D:$E,2,FALSE)</f>
        <v>عصمت</v>
      </c>
      <c r="O160" s="6" t="s">
        <v>481</v>
      </c>
    </row>
    <row r="161" spans="1:15" ht="12" customHeight="1" x14ac:dyDescent="0.2">
      <c r="A161" s="1">
        <v>153</v>
      </c>
      <c r="B161" s="1">
        <v>1705</v>
      </c>
      <c r="C161" s="1">
        <v>5</v>
      </c>
      <c r="D161" s="1" t="s">
        <v>484</v>
      </c>
      <c r="E161" s="1">
        <v>10004033</v>
      </c>
      <c r="F161" s="1" t="s">
        <v>93</v>
      </c>
      <c r="G161" s="1" t="s">
        <v>94</v>
      </c>
      <c r="H161" s="1">
        <v>7</v>
      </c>
      <c r="I161" s="1" t="s">
        <v>485</v>
      </c>
      <c r="J161" s="1">
        <v>33319010</v>
      </c>
      <c r="K161" s="1" t="s">
        <v>486</v>
      </c>
      <c r="L161" s="1" t="s">
        <v>54</v>
      </c>
      <c r="M161" s="1" t="s">
        <v>18</v>
      </c>
      <c r="N161" s="6" t="e">
        <f>VLOOKUP(E161,'[1]1700_SchoolRegistrationReport_1'!$D:$E,2,FALSE)</f>
        <v>#N/A</v>
      </c>
      <c r="O161" s="6" t="e">
        <v>#N/A</v>
      </c>
    </row>
    <row r="162" spans="1:15" ht="12" customHeight="1" x14ac:dyDescent="0.2">
      <c r="A162" s="1">
        <v>154</v>
      </c>
      <c r="B162" s="1">
        <v>1705</v>
      </c>
      <c r="C162" s="1">
        <v>5</v>
      </c>
      <c r="D162" s="1" t="s">
        <v>487</v>
      </c>
      <c r="E162" s="1">
        <v>35737109</v>
      </c>
      <c r="F162" s="1" t="s">
        <v>93</v>
      </c>
      <c r="G162" s="1" t="s">
        <v>94</v>
      </c>
      <c r="H162" s="1">
        <v>6</v>
      </c>
      <c r="I162" s="1" t="s">
        <v>488</v>
      </c>
      <c r="J162" s="1">
        <v>33803659</v>
      </c>
      <c r="K162" s="1" t="s">
        <v>489</v>
      </c>
      <c r="L162" s="1" t="s">
        <v>54</v>
      </c>
      <c r="M162" s="1" t="s">
        <v>18</v>
      </c>
      <c r="N162" s="6" t="str">
        <f>VLOOKUP(E162,'[1]1700_SchoolRegistrationReport_1'!$D:$E,2,FALSE)</f>
        <v>نفيسه (1)</v>
      </c>
      <c r="O162" s="6" t="s">
        <v>641</v>
      </c>
    </row>
    <row r="163" spans="1:15" ht="12" customHeight="1" x14ac:dyDescent="0.2">
      <c r="A163" s="1">
        <v>155</v>
      </c>
      <c r="B163" s="1">
        <v>1705</v>
      </c>
      <c r="C163" s="1">
        <v>5</v>
      </c>
      <c r="D163" s="1" t="s">
        <v>490</v>
      </c>
      <c r="E163" s="1">
        <v>100050622</v>
      </c>
      <c r="F163" s="1" t="s">
        <v>93</v>
      </c>
      <c r="G163" s="1" t="s">
        <v>94</v>
      </c>
      <c r="H163" s="1">
        <v>16</v>
      </c>
      <c r="I163" s="1" t="s">
        <v>65</v>
      </c>
      <c r="J163" s="1">
        <v>33207483</v>
      </c>
      <c r="K163" s="1" t="s">
        <v>491</v>
      </c>
      <c r="L163" s="1" t="s">
        <v>54</v>
      </c>
      <c r="M163" s="1" t="s">
        <v>18</v>
      </c>
      <c r="N163" s="6" t="str">
        <f>VLOOKUP(E163,'[1]1700_SchoolRegistrationReport_1'!$D:$E,2,FALSE)</f>
        <v>هفده شهريور</v>
      </c>
      <c r="O163" s="6" t="s">
        <v>642</v>
      </c>
    </row>
    <row r="164" spans="1:15" ht="12" customHeight="1" x14ac:dyDescent="0.2">
      <c r="A164" s="1">
        <v>156</v>
      </c>
      <c r="B164" s="1">
        <v>1705</v>
      </c>
      <c r="C164" s="1">
        <v>5</v>
      </c>
      <c r="D164" s="1" t="s">
        <v>492</v>
      </c>
      <c r="E164" s="1">
        <v>10001989</v>
      </c>
      <c r="F164" s="1" t="s">
        <v>98</v>
      </c>
      <c r="G164" s="1" t="s">
        <v>94</v>
      </c>
      <c r="H164" s="1">
        <v>11</v>
      </c>
      <c r="I164" s="1" t="s">
        <v>493</v>
      </c>
      <c r="J164" s="1">
        <v>34443320</v>
      </c>
      <c r="K164" s="1" t="s">
        <v>494</v>
      </c>
      <c r="L164" s="1" t="s">
        <v>54</v>
      </c>
      <c r="M164" s="1" t="s">
        <v>18</v>
      </c>
      <c r="N164" s="6" t="e">
        <f>VLOOKUP(E164,'[1]1700_SchoolRegistrationReport_1'!$D:$E,2,FALSE)</f>
        <v>#N/A</v>
      </c>
      <c r="O164" s="6" t="e">
        <v>#N/A</v>
      </c>
    </row>
    <row r="165" spans="1:15" ht="12" customHeight="1" x14ac:dyDescent="0.2">
      <c r="A165" s="1">
        <v>157</v>
      </c>
      <c r="B165" s="1">
        <v>1705</v>
      </c>
      <c r="C165" s="1">
        <v>5</v>
      </c>
      <c r="D165" s="1" t="s">
        <v>495</v>
      </c>
      <c r="E165" s="1">
        <v>10010056</v>
      </c>
      <c r="F165" s="1" t="s">
        <v>98</v>
      </c>
      <c r="G165" s="1" t="s">
        <v>94</v>
      </c>
      <c r="H165" s="1">
        <v>6</v>
      </c>
      <c r="I165" s="1" t="s">
        <v>496</v>
      </c>
      <c r="J165" s="1">
        <v>34412700</v>
      </c>
      <c r="K165" s="1" t="s">
        <v>497</v>
      </c>
      <c r="L165" s="1" t="s">
        <v>54</v>
      </c>
      <c r="M165" s="1" t="s">
        <v>18</v>
      </c>
      <c r="N165" s="6" t="e">
        <f>VLOOKUP(E165,'[1]1700_SchoolRegistrationReport_1'!$D:$E,2,FALSE)</f>
        <v>#N/A</v>
      </c>
      <c r="O165" s="6" t="e">
        <v>#N/A</v>
      </c>
    </row>
    <row r="166" spans="1:15" ht="12" customHeight="1" x14ac:dyDescent="0.2">
      <c r="A166" s="1">
        <v>158</v>
      </c>
      <c r="B166" s="1">
        <v>1705</v>
      </c>
      <c r="C166" s="1">
        <v>5</v>
      </c>
      <c r="D166" s="1" t="s">
        <v>498</v>
      </c>
      <c r="E166" s="1">
        <v>100100585</v>
      </c>
      <c r="F166" s="1" t="s">
        <v>98</v>
      </c>
      <c r="G166" s="1" t="s">
        <v>94</v>
      </c>
      <c r="H166" s="1">
        <v>6</v>
      </c>
      <c r="I166" s="1" t="s">
        <v>499</v>
      </c>
      <c r="J166" s="1">
        <v>34416270</v>
      </c>
      <c r="K166" s="1" t="s">
        <v>500</v>
      </c>
      <c r="L166" s="1" t="s">
        <v>54</v>
      </c>
      <c r="M166" s="1" t="s">
        <v>18</v>
      </c>
      <c r="N166" s="6" t="str">
        <f>VLOOKUP(E166,'[1]1700_SchoolRegistrationReport_1'!$D:$E,2,FALSE)</f>
        <v>نسل انقلاب</v>
      </c>
      <c r="O166" s="6" t="s">
        <v>498</v>
      </c>
    </row>
    <row r="167" spans="1:15" ht="12" customHeight="1" x14ac:dyDescent="0.2">
      <c r="A167" s="1">
        <v>159</v>
      </c>
      <c r="B167" s="1">
        <v>1705</v>
      </c>
      <c r="C167" s="1">
        <v>5</v>
      </c>
      <c r="D167" s="1" t="s">
        <v>501</v>
      </c>
      <c r="E167" s="1">
        <v>10010068</v>
      </c>
      <c r="F167" s="1" t="s">
        <v>29</v>
      </c>
      <c r="G167" s="1" t="s">
        <v>94</v>
      </c>
      <c r="H167" s="1">
        <v>6</v>
      </c>
      <c r="I167" s="1" t="s">
        <v>502</v>
      </c>
      <c r="J167" s="1">
        <v>37382679</v>
      </c>
      <c r="K167" s="1" t="s">
        <v>503</v>
      </c>
      <c r="L167" s="1" t="s">
        <v>54</v>
      </c>
      <c r="M167" s="1" t="s">
        <v>18</v>
      </c>
      <c r="N167" s="6" t="e">
        <f>VLOOKUP(E167,'[1]1700_SchoolRegistrationReport_1'!$D:$E,2,FALSE)</f>
        <v>#N/A</v>
      </c>
      <c r="O167" s="6" t="e">
        <v>#N/A</v>
      </c>
    </row>
    <row r="168" spans="1:15" ht="12" customHeight="1" x14ac:dyDescent="0.2">
      <c r="A168" s="1">
        <v>160</v>
      </c>
      <c r="B168" s="1">
        <v>1705</v>
      </c>
      <c r="C168" s="1">
        <v>5</v>
      </c>
      <c r="D168" s="1" t="s">
        <v>504</v>
      </c>
      <c r="E168" s="1">
        <v>1001006</v>
      </c>
      <c r="F168" s="1" t="s">
        <v>29</v>
      </c>
      <c r="G168" s="1" t="s">
        <v>94</v>
      </c>
      <c r="H168" s="1">
        <v>10</v>
      </c>
      <c r="I168" s="1" t="s">
        <v>505</v>
      </c>
      <c r="J168" s="1">
        <v>34412640</v>
      </c>
      <c r="K168" s="1" t="s">
        <v>506</v>
      </c>
      <c r="L168" s="1" t="s">
        <v>54</v>
      </c>
      <c r="M168" s="1" t="s">
        <v>18</v>
      </c>
      <c r="N168" s="6" t="e">
        <f>VLOOKUP(E168,'[1]1700_SchoolRegistrationReport_1'!$D:$E,2,FALSE)</f>
        <v>#N/A</v>
      </c>
      <c r="O168" s="6" t="e">
        <v>#N/A</v>
      </c>
    </row>
    <row r="169" spans="1:15" ht="12" customHeight="1" x14ac:dyDescent="0.2">
      <c r="A169" s="1">
        <v>161</v>
      </c>
      <c r="B169" s="1">
        <v>1705</v>
      </c>
      <c r="C169" s="1">
        <v>5</v>
      </c>
      <c r="D169" s="1" t="s">
        <v>507</v>
      </c>
      <c r="E169" s="1">
        <v>35713405</v>
      </c>
      <c r="F169" s="1" t="s">
        <v>29</v>
      </c>
      <c r="G169" s="1" t="s">
        <v>94</v>
      </c>
      <c r="H169" s="1">
        <v>9</v>
      </c>
      <c r="I169" s="1" t="s">
        <v>508</v>
      </c>
      <c r="J169" s="1">
        <v>33367374</v>
      </c>
      <c r="K169" s="1" t="s">
        <v>509</v>
      </c>
      <c r="L169" s="1" t="s">
        <v>54</v>
      </c>
      <c r="M169" s="1" t="s">
        <v>18</v>
      </c>
      <c r="N169" s="6" t="str">
        <f>VLOOKUP(E169,'[1]1700_SchoolRegistrationReport_1'!$D:$E,2,FALSE)</f>
        <v>معين امين (ابتدائي )</v>
      </c>
      <c r="O169" s="6" t="s">
        <v>643</v>
      </c>
    </row>
    <row r="170" spans="1:15" ht="12" customHeight="1" x14ac:dyDescent="0.2">
      <c r="A170" s="1">
        <v>162</v>
      </c>
      <c r="B170" s="1">
        <v>1730</v>
      </c>
      <c r="C170" s="1">
        <v>6</v>
      </c>
      <c r="D170" s="1" t="s">
        <v>510</v>
      </c>
      <c r="E170" s="1">
        <v>38939004</v>
      </c>
      <c r="F170" s="1" t="s">
        <v>93</v>
      </c>
      <c r="G170" s="1"/>
      <c r="H170" s="1">
        <v>12</v>
      </c>
      <c r="I170" s="1" t="s">
        <v>511</v>
      </c>
      <c r="J170" s="1">
        <v>35304220</v>
      </c>
      <c r="K170" s="1" t="s">
        <v>512</v>
      </c>
      <c r="L170" s="1" t="s">
        <v>17</v>
      </c>
      <c r="M170" s="1" t="s">
        <v>18</v>
      </c>
      <c r="N170" s="6" t="str">
        <f>VLOOKUP(E170,'[1]1700_SchoolRegistrationReport_1'!$D:$E,2,FALSE)</f>
        <v>ابتدايي حاج حسين اسدي 1</v>
      </c>
      <c r="O170" s="6" t="s">
        <v>644</v>
      </c>
    </row>
    <row r="171" spans="1:15" ht="12" customHeight="1" x14ac:dyDescent="0.2">
      <c r="A171" s="1">
        <v>163</v>
      </c>
      <c r="B171" s="1">
        <v>1730</v>
      </c>
      <c r="C171" s="1">
        <v>6</v>
      </c>
      <c r="D171" s="1" t="s">
        <v>513</v>
      </c>
      <c r="E171" s="1">
        <v>35503209</v>
      </c>
      <c r="F171" s="1" t="s">
        <v>93</v>
      </c>
      <c r="G171" s="1"/>
      <c r="H171" s="1">
        <v>10</v>
      </c>
      <c r="I171" s="1" t="s">
        <v>514</v>
      </c>
      <c r="J171" s="1">
        <v>35210281</v>
      </c>
      <c r="K171" s="1" t="s">
        <v>515</v>
      </c>
      <c r="L171" s="1" t="s">
        <v>17</v>
      </c>
      <c r="M171" s="1" t="s">
        <v>18</v>
      </c>
      <c r="N171" s="6" t="str">
        <f>VLOOKUP(E171,'[1]1700_SchoolRegistrationReport_1'!$D:$E,2,FALSE)</f>
        <v>شهيدحميداتحادي ابتدائي</v>
      </c>
      <c r="O171" s="6" t="s">
        <v>645</v>
      </c>
    </row>
    <row r="172" spans="1:15" ht="12" customHeight="1" x14ac:dyDescent="0.2">
      <c r="A172" s="1">
        <v>164</v>
      </c>
      <c r="B172" s="1">
        <v>1730</v>
      </c>
      <c r="C172" s="1">
        <v>6</v>
      </c>
      <c r="D172" s="1" t="s">
        <v>13</v>
      </c>
      <c r="E172" s="1">
        <v>38912601</v>
      </c>
      <c r="F172" s="1" t="s">
        <v>93</v>
      </c>
      <c r="G172" s="1"/>
      <c r="H172" s="1">
        <v>8</v>
      </c>
      <c r="I172" s="1" t="s">
        <v>516</v>
      </c>
      <c r="J172" s="1">
        <v>3522792</v>
      </c>
      <c r="K172" s="1" t="s">
        <v>517</v>
      </c>
      <c r="L172" s="1" t="s">
        <v>17</v>
      </c>
      <c r="M172" s="1" t="s">
        <v>18</v>
      </c>
      <c r="N172" s="6" t="str">
        <f>VLOOKUP(E172,'[1]1700_SchoolRegistrationReport_1'!$D:$E,2,FALSE)</f>
        <v>سلمان فارسي خوراسگان</v>
      </c>
      <c r="O172" s="6" t="s">
        <v>646</v>
      </c>
    </row>
    <row r="173" spans="1:15" ht="12" customHeight="1" x14ac:dyDescent="0.2">
      <c r="A173" s="1">
        <v>165</v>
      </c>
      <c r="B173" s="1">
        <v>1730</v>
      </c>
      <c r="C173" s="1">
        <v>6</v>
      </c>
      <c r="D173" s="1" t="s">
        <v>518</v>
      </c>
      <c r="E173" s="1">
        <v>38912305</v>
      </c>
      <c r="F173" s="1" t="s">
        <v>93</v>
      </c>
      <c r="G173" s="1"/>
      <c r="H173" s="1">
        <v>6</v>
      </c>
      <c r="I173" s="1" t="s">
        <v>519</v>
      </c>
      <c r="J173" s="1">
        <v>35211108</v>
      </c>
      <c r="K173" s="1" t="s">
        <v>520</v>
      </c>
      <c r="L173" s="1" t="s">
        <v>17</v>
      </c>
      <c r="M173" s="1" t="s">
        <v>18</v>
      </c>
      <c r="N173" s="6" t="str">
        <f>VLOOKUP(E173,'[1]1700_SchoolRegistrationReport_1'!$D:$E,2,FALSE)</f>
        <v>اتحادخوراسگان</v>
      </c>
      <c r="O173" s="6" t="s">
        <v>647</v>
      </c>
    </row>
    <row r="174" spans="1:15" ht="12" customHeight="1" x14ac:dyDescent="0.2">
      <c r="A174" s="1">
        <v>166</v>
      </c>
      <c r="B174" s="1">
        <v>1730</v>
      </c>
      <c r="C174" s="1">
        <v>6</v>
      </c>
      <c r="D174" s="1" t="s">
        <v>521</v>
      </c>
      <c r="E174" s="1">
        <v>100060078</v>
      </c>
      <c r="F174" s="1" t="s">
        <v>93</v>
      </c>
      <c r="G174" s="1"/>
      <c r="H174" s="1">
        <v>7</v>
      </c>
      <c r="I174" s="1" t="s">
        <v>522</v>
      </c>
      <c r="J174" s="1">
        <v>38782052</v>
      </c>
      <c r="K174" s="1" t="s">
        <v>523</v>
      </c>
      <c r="L174" s="1" t="s">
        <v>17</v>
      </c>
      <c r="M174" s="1" t="s">
        <v>18</v>
      </c>
      <c r="N174" s="6" t="str">
        <f>VLOOKUP(E174,'[1]1700_SchoolRegistrationReport_1'!$D:$E,2,FALSE)</f>
        <v>استقلال جيلان آباد</v>
      </c>
      <c r="O174" s="6" t="s">
        <v>648</v>
      </c>
    </row>
    <row r="175" spans="1:15" ht="12" customHeight="1" x14ac:dyDescent="0.2">
      <c r="A175" s="1">
        <v>167</v>
      </c>
      <c r="B175" s="1">
        <v>1730</v>
      </c>
      <c r="C175" s="1">
        <v>6</v>
      </c>
      <c r="D175" s="1" t="s">
        <v>524</v>
      </c>
      <c r="E175" s="1">
        <v>35208500</v>
      </c>
      <c r="F175" s="1" t="s">
        <v>93</v>
      </c>
      <c r="G175" s="1" t="s">
        <v>93</v>
      </c>
      <c r="H175" s="1">
        <v>10</v>
      </c>
      <c r="I175" s="1" t="s">
        <v>525</v>
      </c>
      <c r="J175" s="1">
        <v>35222526</v>
      </c>
      <c r="K175" s="1" t="s">
        <v>526</v>
      </c>
      <c r="L175" s="1" t="s">
        <v>54</v>
      </c>
      <c r="M175" s="1" t="s">
        <v>18</v>
      </c>
      <c r="N175" s="6" t="str">
        <f>VLOOKUP(E175,'[1]1700_SchoolRegistrationReport_1'!$D:$E,2,FALSE)</f>
        <v>فاطمه زهرا ( س )</v>
      </c>
      <c r="O175" s="6" t="s">
        <v>649</v>
      </c>
    </row>
    <row r="176" spans="1:15" ht="12" customHeight="1" x14ac:dyDescent="0.2">
      <c r="A176" s="1">
        <v>168</v>
      </c>
      <c r="B176" s="1">
        <v>1730</v>
      </c>
      <c r="C176" s="1">
        <v>6</v>
      </c>
      <c r="D176" s="1" t="s">
        <v>527</v>
      </c>
      <c r="E176" s="1">
        <v>35208003</v>
      </c>
      <c r="F176" s="1" t="s">
        <v>93</v>
      </c>
      <c r="G176" s="1" t="s">
        <v>93</v>
      </c>
      <c r="H176" s="1">
        <v>12</v>
      </c>
      <c r="I176" s="1" t="s">
        <v>528</v>
      </c>
      <c r="J176" s="1">
        <v>35301141</v>
      </c>
      <c r="K176" s="1" t="s">
        <v>529</v>
      </c>
      <c r="L176" s="1" t="s">
        <v>54</v>
      </c>
      <c r="M176" s="1" t="s">
        <v>18</v>
      </c>
      <c r="N176" s="6" t="str">
        <f>VLOOKUP(E176,'[1]1700_SchoolRegistrationReport_1'!$D:$E,2,FALSE)</f>
        <v>شهداي پزوه</v>
      </c>
      <c r="O176" s="6" t="s">
        <v>650</v>
      </c>
    </row>
    <row r="177" spans="1:15" ht="12" customHeight="1" x14ac:dyDescent="0.2">
      <c r="A177" s="1">
        <v>169</v>
      </c>
      <c r="B177" s="1">
        <v>1730</v>
      </c>
      <c r="C177" s="1">
        <v>6</v>
      </c>
      <c r="D177" s="1" t="s">
        <v>530</v>
      </c>
      <c r="E177" s="1">
        <v>100056302</v>
      </c>
      <c r="F177" s="1" t="s">
        <v>93</v>
      </c>
      <c r="G177" s="1" t="s">
        <v>93</v>
      </c>
      <c r="H177" s="1">
        <v>13</v>
      </c>
      <c r="I177" s="1" t="s">
        <v>531</v>
      </c>
      <c r="J177" s="1">
        <v>35218090</v>
      </c>
      <c r="K177" s="1" t="s">
        <v>532</v>
      </c>
      <c r="L177" s="1" t="s">
        <v>54</v>
      </c>
      <c r="M177" s="1" t="s">
        <v>18</v>
      </c>
      <c r="N177" s="6" t="str">
        <f>VLOOKUP(E177,'[1]1700_SchoolRegistrationReport_1'!$D:$E,2,FALSE)</f>
        <v>شهيد احمد رباني</v>
      </c>
      <c r="O177" s="6" t="s">
        <v>651</v>
      </c>
    </row>
    <row r="178" spans="1:15" ht="12" customHeight="1" x14ac:dyDescent="0.2">
      <c r="A178" s="1">
        <v>170</v>
      </c>
      <c r="B178" s="1">
        <v>1730</v>
      </c>
      <c r="C178" s="1">
        <v>6</v>
      </c>
      <c r="D178" s="1" t="s">
        <v>533</v>
      </c>
      <c r="E178" s="1">
        <v>100040208</v>
      </c>
      <c r="F178" s="1" t="s">
        <v>93</v>
      </c>
      <c r="G178" s="1" t="s">
        <v>93</v>
      </c>
      <c r="H178" s="1">
        <v>9</v>
      </c>
      <c r="I178" s="1" t="s">
        <v>534</v>
      </c>
      <c r="J178" s="1">
        <v>35313454</v>
      </c>
      <c r="K178" s="1" t="s">
        <v>535</v>
      </c>
      <c r="L178" s="1" t="s">
        <v>54</v>
      </c>
      <c r="M178" s="1" t="s">
        <v>18</v>
      </c>
      <c r="N178" s="6" t="str">
        <f>VLOOKUP(E178,'[1]1700_SchoolRegistrationReport_1'!$D:$E,2,FALSE)</f>
        <v>مکتبي 1ابتدايي (ارغوانيه )</v>
      </c>
      <c r="O178" s="6" t="s">
        <v>652</v>
      </c>
    </row>
    <row r="179" spans="1:15" ht="12" customHeight="1" x14ac:dyDescent="0.2">
      <c r="A179" s="1">
        <v>171</v>
      </c>
      <c r="B179" s="1">
        <v>1730</v>
      </c>
      <c r="C179" s="1">
        <v>6</v>
      </c>
      <c r="D179" s="1" t="s">
        <v>536</v>
      </c>
      <c r="E179" s="1">
        <v>38938901</v>
      </c>
      <c r="F179" s="1" t="s">
        <v>93</v>
      </c>
      <c r="G179" s="1" t="s">
        <v>93</v>
      </c>
      <c r="H179" s="1">
        <v>12</v>
      </c>
      <c r="I179" s="1" t="s">
        <v>537</v>
      </c>
      <c r="J179" s="1">
        <v>35246381</v>
      </c>
      <c r="K179" s="1" t="s">
        <v>538</v>
      </c>
      <c r="L179" s="1" t="s">
        <v>54</v>
      </c>
      <c r="M179" s="1" t="s">
        <v>18</v>
      </c>
      <c r="N179" s="6" t="str">
        <f>VLOOKUP(E179,'[1]1700_SchoolRegistrationReport_1'!$D:$E,2,FALSE)</f>
        <v>ابتدايي حاج حسين اسدي 2</v>
      </c>
      <c r="O179" s="6" t="s">
        <v>653</v>
      </c>
    </row>
    <row r="180" spans="1:15" ht="12" customHeight="1" x14ac:dyDescent="0.2">
      <c r="A180" s="1">
        <v>172</v>
      </c>
      <c r="B180" s="1">
        <v>1730</v>
      </c>
      <c r="C180" s="1">
        <v>6</v>
      </c>
      <c r="D180" s="1" t="s">
        <v>539</v>
      </c>
      <c r="E180" s="1">
        <v>100060080</v>
      </c>
      <c r="F180" s="1" t="s">
        <v>93</v>
      </c>
      <c r="G180" s="1" t="s">
        <v>93</v>
      </c>
      <c r="H180" s="1">
        <v>3</v>
      </c>
      <c r="I180" s="1" t="s">
        <v>540</v>
      </c>
      <c r="J180" s="1">
        <v>35582166</v>
      </c>
      <c r="K180" s="1" t="s">
        <v>541</v>
      </c>
      <c r="L180" s="1" t="s">
        <v>54</v>
      </c>
      <c r="M180" s="1" t="s">
        <v>18</v>
      </c>
      <c r="N180" s="6" t="e">
        <f>VLOOKUP(E180,'[1]1700_SchoolRegistrationReport_1'!$D:$E,2,FALSE)</f>
        <v>#N/A</v>
      </c>
      <c r="O180" s="6" t="e">
        <v>#N/A</v>
      </c>
    </row>
  </sheetData>
  <autoFilter ref="N1:N180"/>
  <mergeCells count="4">
    <mergeCell ref="A1:M1"/>
    <mergeCell ref="A48:M48"/>
    <mergeCell ref="A95:M95"/>
    <mergeCell ref="A142:M142"/>
  </mergeCells>
  <printOptions horizontalCentered="1"/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esfahan</cp:lastModifiedBy>
  <cp:lastPrinted>2015-09-29T19:32:46Z</cp:lastPrinted>
  <dcterms:created xsi:type="dcterms:W3CDTF">2015-09-29T14:50:07Z</dcterms:created>
  <dcterms:modified xsi:type="dcterms:W3CDTF">2015-10-07T09:01:46Z</dcterms:modified>
</cp:coreProperties>
</file>